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9840"/>
  </bookViews>
  <sheets>
    <sheet name="学生必读" sheetId="1" r:id="rId1"/>
    <sheet name="教师必读" sheetId="2" r:id="rId2"/>
    <sheet name="党史书目" sheetId="3" r:id="rId3"/>
    <sheet name="昭义书院装备（小学）" sheetId="4" r:id="rId4"/>
    <sheet name="昭义书院装备（高中）" sheetId="5" r:id="rId5"/>
  </sheets>
  <definedNames>
    <definedName name="_xlnm._FilterDatabase" localSheetId="1" hidden="1">教师必读!$A$2:$E$232</definedName>
    <definedName name="_xlnm.Print_Area" localSheetId="1">教师必读!$A$143:$E$233</definedName>
    <definedName name="_xlnm.Print_Area" localSheetId="0">学生必读!$A$271:$E$303</definedName>
    <definedName name="_xlnm.Print_Titles" localSheetId="1">教师必读!$143:$144</definedName>
    <definedName name="_xlnm.Print_Titles" localSheetId="3">'昭义书院装备（小学）'!$1:$2</definedName>
  </definedNames>
  <calcPr calcId="124519"/>
</workbook>
</file>

<file path=xl/calcChain.xml><?xml version="1.0" encoding="utf-8"?>
<calcChain xmlns="http://schemas.openxmlformats.org/spreadsheetml/2006/main">
  <c r="E315" i="1"/>
  <c r="E237" i="2"/>
  <c r="E310" i="1"/>
  <c r="D5432" i="4"/>
  <c r="D4481" i="5"/>
  <c r="D10" i="3"/>
  <c r="E233" i="2"/>
  <c r="E142"/>
  <c r="E59"/>
  <c r="E33"/>
  <c r="E303" i="1"/>
  <c r="E270"/>
  <c r="E237"/>
  <c r="E203"/>
  <c r="E169"/>
  <c r="E135"/>
  <c r="E101"/>
  <c r="E67"/>
  <c r="E33"/>
</calcChain>
</file>

<file path=xl/sharedStrings.xml><?xml version="1.0" encoding="utf-8"?>
<sst xmlns="http://schemas.openxmlformats.org/spreadsheetml/2006/main" count="21405" uniqueCount="11388">
  <si>
    <t>四年级学生必读书目</t>
  </si>
  <si>
    <t>序号</t>
  </si>
  <si>
    <r>
      <rPr>
        <sz val="10"/>
        <color theme="1"/>
        <rFont val="宋体"/>
        <family val="3"/>
        <charset val="134"/>
      </rPr>
      <t>书名</t>
    </r>
  </si>
  <si>
    <r>
      <rPr>
        <sz val="10"/>
        <color theme="1"/>
        <rFont val="宋体"/>
        <family val="3"/>
        <charset val="134"/>
      </rPr>
      <t>作者</t>
    </r>
  </si>
  <si>
    <r>
      <rPr>
        <sz val="10"/>
        <color theme="1"/>
        <rFont val="宋体"/>
        <family val="3"/>
        <charset val="134"/>
      </rPr>
      <t>出版社</t>
    </r>
  </si>
  <si>
    <t>《中国古代神话》</t>
  </si>
  <si>
    <r>
      <rPr>
        <sz val="10"/>
        <color theme="1"/>
        <rFont val="宋体"/>
        <family val="3"/>
        <charset val="134"/>
      </rPr>
      <t>闻仲主编</t>
    </r>
  </si>
  <si>
    <r>
      <rPr>
        <sz val="10"/>
        <color theme="1"/>
        <rFont val="宋体"/>
        <family val="3"/>
        <charset val="134"/>
      </rPr>
      <t>南方出版社</t>
    </r>
  </si>
  <si>
    <r>
      <rPr>
        <sz val="10"/>
        <rFont val="宋体"/>
        <family val="3"/>
        <charset val="134"/>
      </rPr>
      <t>《十万个为什么》</t>
    </r>
  </si>
  <si>
    <r>
      <rPr>
        <sz val="10"/>
        <color theme="1"/>
        <rFont val="宋体"/>
        <family val="3"/>
        <charset val="134"/>
      </rPr>
      <t>（苏）米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伊林</t>
    </r>
  </si>
  <si>
    <r>
      <rPr>
        <sz val="10"/>
        <rFont val="宋体"/>
        <family val="3"/>
        <charset val="134"/>
      </rPr>
      <t>《看看我们的地球》</t>
    </r>
  </si>
  <si>
    <r>
      <rPr>
        <sz val="10"/>
        <color theme="1"/>
        <rFont val="宋体"/>
        <family val="3"/>
        <charset val="134"/>
      </rPr>
      <t>李四光</t>
    </r>
  </si>
  <si>
    <r>
      <rPr>
        <sz val="10"/>
        <color theme="1"/>
        <rFont val="宋体"/>
        <family val="3"/>
        <charset val="134"/>
      </rPr>
      <t>商务印出版社</t>
    </r>
  </si>
  <si>
    <r>
      <rPr>
        <sz val="10"/>
        <rFont val="宋体"/>
        <family val="3"/>
        <charset val="134"/>
      </rPr>
      <t>《灰尘的旅行》</t>
    </r>
  </si>
  <si>
    <r>
      <rPr>
        <sz val="10"/>
        <color theme="1"/>
        <rFont val="宋体"/>
        <family val="3"/>
        <charset val="134"/>
      </rPr>
      <t>高士奇著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曹文轩、陈先云主编</t>
    </r>
  </si>
  <si>
    <r>
      <rPr>
        <sz val="10"/>
        <color theme="1"/>
        <rFont val="宋体"/>
        <family val="3"/>
        <charset val="134"/>
      </rPr>
      <t>人民教育出版社</t>
    </r>
  </si>
  <si>
    <r>
      <rPr>
        <sz val="10"/>
        <rFont val="宋体"/>
        <family val="3"/>
        <charset val="134"/>
      </rPr>
      <t>《人类起源的演化过程》</t>
    </r>
  </si>
  <si>
    <r>
      <rPr>
        <sz val="10"/>
        <color theme="1"/>
        <rFont val="宋体"/>
        <family val="3"/>
        <charset val="134"/>
      </rPr>
      <t>贾兰坡著</t>
    </r>
  </si>
  <si>
    <r>
      <rPr>
        <sz val="10"/>
        <rFont val="宋体"/>
        <family val="3"/>
        <charset val="134"/>
      </rPr>
      <t>《绿色的太阳》</t>
    </r>
    <r>
      <rPr>
        <sz val="10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</si>
  <si>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金波著</t>
    </r>
  </si>
  <si>
    <r>
      <rPr>
        <sz val="10"/>
        <color theme="1"/>
        <rFont val="宋体"/>
        <family val="3"/>
        <charset val="134"/>
      </rPr>
      <t>长江少年儿童出版社</t>
    </r>
  </si>
  <si>
    <r>
      <rPr>
        <sz val="10"/>
        <rFont val="宋体"/>
        <family val="3"/>
        <charset val="134"/>
      </rPr>
      <t>《森林报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春夏秋冬》</t>
    </r>
  </si>
  <si>
    <r>
      <rPr>
        <sz val="10"/>
        <color theme="1"/>
        <rFont val="宋体"/>
        <family val="3"/>
        <charset val="134"/>
      </rPr>
      <t>（苏）维比安基</t>
    </r>
  </si>
  <si>
    <r>
      <rPr>
        <sz val="10"/>
        <rFont val="宋体"/>
        <family val="3"/>
        <charset val="134"/>
      </rPr>
      <t>《林汉达历史故事集》</t>
    </r>
  </si>
  <si>
    <r>
      <rPr>
        <sz val="10"/>
        <color theme="1"/>
        <rFont val="宋体"/>
        <family val="3"/>
        <charset val="134"/>
      </rPr>
      <t>林汉达、雪岗著</t>
    </r>
  </si>
  <si>
    <r>
      <rPr>
        <sz val="10"/>
        <color theme="1"/>
        <rFont val="宋体"/>
        <family val="3"/>
        <charset val="134"/>
      </rPr>
      <t>中国少年儿童出版社</t>
    </r>
  </si>
  <si>
    <r>
      <rPr>
        <sz val="10"/>
        <color theme="1"/>
        <rFont val="宋体"/>
        <family val="3"/>
        <charset val="134"/>
      </rPr>
      <t>《柳林风声》</t>
    </r>
  </si>
  <si>
    <r>
      <rPr>
        <sz val="10"/>
        <color theme="1"/>
        <rFont val="宋体"/>
        <family val="3"/>
        <charset val="134"/>
      </rPr>
      <t>（英国）肯尼思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格雷厄姆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著，任溶溶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</si>
  <si>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上海译文出版社</t>
    </r>
  </si>
  <si>
    <r>
      <rPr>
        <sz val="10"/>
        <color rgb="FF333333"/>
        <rFont val="宋体"/>
        <family val="3"/>
        <charset val="134"/>
      </rPr>
      <t>《图说中国节》</t>
    </r>
  </si>
  <si>
    <r>
      <rPr>
        <sz val="10"/>
        <color rgb="FF333333"/>
        <rFont val="宋体"/>
        <family val="3"/>
        <charset val="134"/>
      </rPr>
      <t>大乔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编</t>
    </r>
  </si>
  <si>
    <r>
      <rPr>
        <sz val="10"/>
        <color theme="1"/>
        <rFont val="宋体"/>
        <family val="3"/>
        <charset val="134"/>
      </rPr>
      <t>中国社科</t>
    </r>
  </si>
  <si>
    <r>
      <rPr>
        <sz val="10"/>
        <color rgb="FF333333"/>
        <rFont val="宋体"/>
        <family val="3"/>
        <charset val="134"/>
      </rPr>
      <t>《讲给孩子的中国地理》</t>
    </r>
  </si>
  <si>
    <r>
      <rPr>
        <sz val="10"/>
        <color rgb="FF333333"/>
        <rFont val="宋体"/>
        <family val="3"/>
        <charset val="134"/>
      </rPr>
      <t>刘兴诗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</si>
  <si>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rgb="FF333333"/>
        <rFont val="宋体"/>
        <family val="3"/>
        <charset val="134"/>
      </rPr>
      <t>《</t>
    </r>
    <r>
      <rPr>
        <sz val="10"/>
        <color rgb="FF333333"/>
        <rFont val="Times New Roman"/>
        <family val="1"/>
      </rPr>
      <t>101</t>
    </r>
    <r>
      <rPr>
        <sz val="10"/>
        <color rgb="FF333333"/>
        <rFont val="宋体"/>
        <family val="3"/>
        <charset val="134"/>
      </rPr>
      <t>个神奇的实验》</t>
    </r>
  </si>
  <si>
    <r>
      <rPr>
        <sz val="10"/>
        <color rgb="FF333333"/>
        <rFont val="宋体"/>
        <family val="3"/>
        <charset val="134"/>
      </rPr>
      <t>（德国）安提亚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赛安</t>
    </r>
    <r>
      <rPr>
        <sz val="10"/>
        <color rgb="FF333333"/>
        <rFont val="宋体"/>
        <family val="3"/>
        <charset val="134"/>
      </rPr>
      <t>文，</t>
    </r>
    <r>
      <rPr>
        <sz val="10"/>
        <color rgb="FF333333"/>
        <rFont val="宋体"/>
        <family val="3"/>
        <charset val="134"/>
      </rPr>
      <t>谢霜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</si>
  <si>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rgb="FF333333"/>
        <rFont val="宋体"/>
        <family val="3"/>
        <charset val="134"/>
      </rPr>
      <t>《孙悟空在我们村子里》</t>
    </r>
  </si>
  <si>
    <r>
      <rPr>
        <sz val="10"/>
        <color rgb="FF333333"/>
        <rFont val="宋体"/>
        <family val="3"/>
        <charset val="134"/>
      </rPr>
      <t>郭风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</si>
  <si>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北京教育出版社</t>
    </r>
  </si>
  <si>
    <r>
      <rPr>
        <sz val="10"/>
        <color rgb="FF333333"/>
        <rFont val="宋体"/>
        <family val="3"/>
        <charset val="134"/>
      </rPr>
      <t>《丁丁历险记》</t>
    </r>
  </si>
  <si>
    <r>
      <rPr>
        <sz val="10"/>
        <color rgb="FF333333"/>
        <rFont val="宋体"/>
        <family val="3"/>
        <charset val="134"/>
      </rPr>
      <t>（比利时）埃尔热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编绘，王炳东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</si>
  <si>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t>《青铜葵花》</t>
  </si>
  <si>
    <r>
      <rPr>
        <sz val="10"/>
        <color theme="1"/>
        <rFont val="宋体"/>
        <family val="3"/>
        <charset val="134"/>
      </rPr>
      <t>曹文轩著</t>
    </r>
  </si>
  <si>
    <t>天天出版社</t>
  </si>
  <si>
    <r>
      <rPr>
        <sz val="10"/>
        <color rgb="FF333333"/>
        <rFont val="宋体"/>
        <family val="3"/>
        <charset val="134"/>
      </rPr>
      <t>《成语故事》</t>
    </r>
  </si>
  <si>
    <r>
      <rPr>
        <sz val="10"/>
        <color rgb="FF333333"/>
        <rFont val="宋体"/>
        <family val="3"/>
        <charset val="134"/>
      </rPr>
      <t>李新武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编</t>
    </r>
  </si>
  <si>
    <r>
      <rPr>
        <sz val="10"/>
        <color theme="1"/>
        <rFont val="宋体"/>
        <family val="3"/>
        <charset val="134"/>
      </rPr>
      <t>人民文艺出版社</t>
    </r>
  </si>
  <si>
    <r>
      <rPr>
        <sz val="10"/>
        <color rgb="FF333333"/>
        <rFont val="宋体"/>
        <family val="3"/>
        <charset val="134"/>
      </rPr>
      <t>《戴小桥全传》</t>
    </r>
  </si>
  <si>
    <r>
      <rPr>
        <sz val="10"/>
        <color rgb="FF333333"/>
        <rFont val="宋体"/>
        <family val="3"/>
        <charset val="134"/>
      </rPr>
      <t>梅子涵著</t>
    </r>
  </si>
  <si>
    <r>
      <rPr>
        <sz val="10"/>
        <color theme="1"/>
        <rFont val="宋体"/>
        <family val="3"/>
        <charset val="134"/>
      </rPr>
      <t>江苏凤凰少年儿童出版社</t>
    </r>
  </si>
  <si>
    <r>
      <rPr>
        <sz val="10"/>
        <color rgb="FF333333"/>
        <rFont val="宋体"/>
        <family val="3"/>
        <charset val="134"/>
      </rPr>
      <t>《我是白痴》</t>
    </r>
  </si>
  <si>
    <r>
      <rPr>
        <sz val="10"/>
        <color rgb="FF333333"/>
        <rFont val="宋体"/>
        <family val="3"/>
        <charset val="134"/>
      </rPr>
      <t>王淑芬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</si>
  <si>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family val="3"/>
        <charset val="134"/>
      </rPr>
      <t>世纪出版社</t>
    </r>
  </si>
  <si>
    <t>《中华优秀传统文化》</t>
  </si>
  <si>
    <r>
      <rPr>
        <sz val="10"/>
        <color theme="1"/>
        <rFont val="宋体"/>
        <family val="3"/>
        <charset val="134"/>
      </rPr>
      <t>陆志平主编</t>
    </r>
  </si>
  <si>
    <r>
      <rPr>
        <sz val="10"/>
        <rFont val="宋体"/>
        <family val="3"/>
        <charset val="134"/>
      </rPr>
      <t>《雪花人》</t>
    </r>
  </si>
  <si>
    <r>
      <rPr>
        <sz val="10"/>
        <color rgb="FF333333"/>
        <rFont val="宋体"/>
        <family val="3"/>
        <charset val="134"/>
      </rPr>
      <t>（美国）马丁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文，</t>
    </r>
    <r>
      <rPr>
        <sz val="10"/>
        <color rgb="FF333333"/>
        <rFont val="宋体"/>
        <family val="3"/>
        <charset val="134"/>
      </rPr>
      <t>柯倩华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</si>
  <si>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河北教育出版社</t>
    </r>
  </si>
  <si>
    <t>《儿童哲学智慧书》（第一辑）</t>
  </si>
  <si>
    <r>
      <rPr>
        <sz val="10"/>
        <color rgb="FF333333"/>
        <rFont val="宋体"/>
        <family val="3"/>
        <charset val="134"/>
      </rPr>
      <t>（法国）奥斯卡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柏尼菲等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  <r>
      <rPr>
        <sz val="10"/>
        <color rgb="FF333333"/>
        <rFont val="宋体"/>
        <family val="3"/>
        <charset val="134"/>
      </rPr>
      <t>李玮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</si>
  <si>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接力出版社</t>
    </r>
  </si>
  <si>
    <r>
      <rPr>
        <sz val="10"/>
        <color rgb="FF333333"/>
        <rFont val="宋体"/>
        <family val="3"/>
        <charset val="134"/>
      </rPr>
      <t>《有趣的科学》</t>
    </r>
  </si>
  <si>
    <r>
      <rPr>
        <sz val="10"/>
        <color rgb="FF333333"/>
        <rFont val="宋体"/>
        <family val="3"/>
        <charset val="134"/>
      </rPr>
      <t>（英国）温斯顿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著，刘建湘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</si>
  <si>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科学普及出版社</t>
    </r>
  </si>
  <si>
    <r>
      <rPr>
        <sz val="10"/>
        <color rgb="FF333333"/>
        <rFont val="宋体"/>
        <family val="3"/>
        <charset val="134"/>
      </rPr>
      <t>《武松打虎》</t>
    </r>
  </si>
  <si>
    <r>
      <rPr>
        <sz val="10"/>
        <color rgb="FF333333"/>
        <rFont val="宋体"/>
        <family val="3"/>
        <charset val="134"/>
      </rPr>
      <t>刘继卣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绘</t>
    </r>
  </si>
  <si>
    <r>
      <rPr>
        <sz val="10"/>
        <color theme="1"/>
        <rFont val="宋体"/>
        <family val="3"/>
        <charset val="134"/>
      </rPr>
      <t>天津人民美术出版社</t>
    </r>
  </si>
  <si>
    <t>《希腊神话与英雄传说》</t>
  </si>
  <si>
    <r>
      <rPr>
        <sz val="10"/>
        <color theme="1"/>
        <rFont val="宋体"/>
        <family val="3"/>
        <charset val="134"/>
      </rPr>
      <t>郑振铎</t>
    </r>
  </si>
  <si>
    <r>
      <rPr>
        <sz val="10"/>
        <color theme="1"/>
        <rFont val="宋体"/>
        <family val="3"/>
        <charset val="134"/>
      </rPr>
      <t>作家出版社</t>
    </r>
  </si>
  <si>
    <r>
      <rPr>
        <sz val="10"/>
        <color theme="1"/>
        <rFont val="宋体"/>
        <family val="3"/>
        <charset val="134"/>
      </rPr>
      <t>《我要做个好孩子》</t>
    </r>
  </si>
  <si>
    <r>
      <rPr>
        <sz val="10"/>
        <color theme="1"/>
        <rFont val="宋体"/>
        <family val="3"/>
        <charset val="134"/>
      </rPr>
      <t>黄蓓佳著</t>
    </r>
  </si>
  <si>
    <r>
      <rPr>
        <sz val="10"/>
        <color theme="1"/>
        <rFont val="宋体"/>
        <family val="3"/>
        <charset val="134"/>
      </rPr>
      <t>江苏少年出版社</t>
    </r>
  </si>
  <si>
    <t>《向着明亮那方》</t>
  </si>
  <si>
    <r>
      <rPr>
        <sz val="10"/>
        <color theme="1"/>
        <rFont val="宋体"/>
        <family val="3"/>
        <charset val="134"/>
      </rPr>
      <t>金子美玲著</t>
    </r>
  </si>
  <si>
    <t>上海文艺出版社</t>
  </si>
  <si>
    <t>《我的第一本科学漫画书》</t>
  </si>
  <si>
    <r>
      <rPr>
        <sz val="10"/>
        <rFont val="宋体"/>
        <family val="3"/>
        <charset val="134"/>
      </rPr>
      <t>（韩国）洪在彻等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著，林虹均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</si>
  <si>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世纪出版社</t>
    </r>
  </si>
  <si>
    <t>《日积月累》（四年级上下册）</t>
  </si>
  <si>
    <t>张庆、朱家珑主编</t>
  </si>
  <si>
    <t>江苏凤凰少年儿童出版社</t>
  </si>
  <si>
    <t>小飞侠彼得·潘</t>
  </si>
  <si>
    <t>（英国）詹姆斯·巴里</t>
  </si>
  <si>
    <t>山东美术出版社</t>
  </si>
  <si>
    <t>寄小读者</t>
  </si>
  <si>
    <t>冰心</t>
  </si>
  <si>
    <t>五年级学生必读书目</t>
  </si>
  <si>
    <r>
      <rPr>
        <sz val="10"/>
        <color theme="1"/>
        <rFont val="宋体"/>
        <family val="3"/>
        <charset val="134"/>
      </rPr>
      <t>《中国民间故事》</t>
    </r>
  </si>
  <si>
    <r>
      <rPr>
        <sz val="10"/>
        <rFont val="宋体"/>
        <family val="3"/>
        <charset val="134"/>
      </rPr>
      <t>立人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主编</t>
    </r>
  </si>
  <si>
    <r>
      <rPr>
        <sz val="10"/>
        <color theme="1"/>
        <rFont val="宋体"/>
        <family val="3"/>
        <charset val="134"/>
      </rPr>
      <t>天地出版社</t>
    </r>
  </si>
  <si>
    <r>
      <rPr>
        <sz val="10"/>
        <color theme="1"/>
        <rFont val="宋体"/>
        <family val="3"/>
        <charset val="134"/>
      </rPr>
      <t>《欧洲民间故事》</t>
    </r>
  </si>
  <si>
    <r>
      <rPr>
        <sz val="10"/>
        <rFont val="宋体"/>
        <family val="3"/>
        <charset val="134"/>
      </rPr>
      <t>立人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编译</t>
    </r>
  </si>
  <si>
    <r>
      <rPr>
        <sz val="10"/>
        <color theme="1"/>
        <rFont val="宋体"/>
        <family val="3"/>
        <charset val="134"/>
      </rPr>
      <t>《西游记》</t>
    </r>
  </si>
  <si>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明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吴承恩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著，立人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主编</t>
    </r>
  </si>
  <si>
    <r>
      <rPr>
        <sz val="10"/>
        <color theme="1"/>
        <rFont val="宋体"/>
        <family val="3"/>
        <charset val="134"/>
      </rPr>
      <t>《非洲民间故事》</t>
    </r>
  </si>
  <si>
    <r>
      <rPr>
        <sz val="10"/>
        <color theme="1"/>
        <rFont val="宋体"/>
        <family val="3"/>
        <charset val="134"/>
      </rPr>
      <t>立人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主编</t>
    </r>
  </si>
  <si>
    <r>
      <rPr>
        <sz val="10"/>
        <color theme="1"/>
        <rFont val="宋体"/>
        <family val="3"/>
        <charset val="134"/>
      </rPr>
      <t>民主与建设出版社</t>
    </r>
  </si>
  <si>
    <r>
      <rPr>
        <sz val="10"/>
        <color theme="1"/>
        <rFont val="宋体"/>
        <family val="3"/>
        <charset val="134"/>
      </rPr>
      <t>《巴金散文精选》</t>
    </r>
  </si>
  <si>
    <r>
      <rPr>
        <sz val="10"/>
        <color theme="1"/>
        <rFont val="宋体"/>
        <family val="3"/>
        <charset val="134"/>
      </rPr>
      <t>巴金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</si>
  <si>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《自然史》</t>
    </r>
  </si>
  <si>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法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布封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著，樊彤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编译，张佟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插图</t>
    </r>
  </si>
  <si>
    <r>
      <rPr>
        <sz val="10"/>
        <color theme="1"/>
        <rFont val="宋体"/>
        <family val="3"/>
        <charset val="134"/>
      </rPr>
      <t>河北少年儿童出版社</t>
    </r>
  </si>
  <si>
    <r>
      <rPr>
        <sz val="10"/>
        <color theme="1"/>
        <rFont val="宋体"/>
        <family val="3"/>
        <charset val="134"/>
      </rPr>
      <t>《琦君散文精选》</t>
    </r>
  </si>
  <si>
    <r>
      <rPr>
        <sz val="10"/>
        <color theme="1"/>
        <rFont val="宋体"/>
        <family val="3"/>
        <charset val="134"/>
      </rPr>
      <t>琦君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</si>
  <si>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崇文书局</t>
    </r>
  </si>
  <si>
    <r>
      <rPr>
        <sz val="10"/>
        <color theme="1"/>
        <rFont val="宋体"/>
        <family val="3"/>
        <charset val="134"/>
      </rPr>
      <t>《呼兰河传》</t>
    </r>
  </si>
  <si>
    <r>
      <rPr>
        <sz val="10"/>
        <color theme="1"/>
        <rFont val="宋体"/>
        <family val="3"/>
        <charset val="134"/>
      </rPr>
      <t>萧红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</si>
  <si>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《三国演义》</t>
    </r>
  </si>
  <si>
    <r>
      <rPr>
        <sz val="10"/>
        <rFont val="宋体"/>
        <family val="3"/>
        <charset val="134"/>
      </rPr>
      <t>（明）罗贯中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著，立人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主编</t>
    </r>
  </si>
  <si>
    <r>
      <rPr>
        <sz val="10"/>
        <color theme="1"/>
        <rFont val="宋体"/>
        <family val="3"/>
        <charset val="134"/>
      </rPr>
      <t>《红楼梦》</t>
    </r>
  </si>
  <si>
    <r>
      <rPr>
        <sz val="10"/>
        <color theme="1"/>
        <rFont val="宋体"/>
        <family val="3"/>
        <charset val="134"/>
      </rPr>
      <t>（清）曹雪芹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著，立人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主编</t>
    </r>
  </si>
  <si>
    <r>
      <rPr>
        <sz val="10"/>
        <color theme="1"/>
        <rFont val="宋体"/>
        <family val="3"/>
        <charset val="134"/>
      </rPr>
      <t>《水浒传》</t>
    </r>
  </si>
  <si>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明）施耐庵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著，立人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主编</t>
    </r>
  </si>
  <si>
    <r>
      <rPr>
        <sz val="10"/>
        <color rgb="FF333333"/>
        <rFont val="宋体"/>
        <family val="3"/>
        <charset val="134"/>
      </rPr>
      <t>《城南旧事》</t>
    </r>
  </si>
  <si>
    <r>
      <rPr>
        <sz val="10"/>
        <color rgb="FF333333"/>
        <rFont val="宋体"/>
        <family val="3"/>
        <charset val="134"/>
      </rPr>
      <t>林海音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</si>
  <si>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rgb="FF333333"/>
        <rFont val="宋体"/>
        <family val="3"/>
        <charset val="134"/>
      </rPr>
      <t>《我的妈妈是精灵》</t>
    </r>
  </si>
  <si>
    <r>
      <rPr>
        <sz val="10"/>
        <color rgb="FF333333"/>
        <rFont val="宋体"/>
        <family val="3"/>
        <charset val="134"/>
      </rPr>
      <t>陈丹燕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</si>
  <si>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福建少年儿童出版社</t>
    </r>
  </si>
  <si>
    <r>
      <rPr>
        <sz val="10"/>
        <color rgb="FF333333"/>
        <rFont val="宋体"/>
        <family val="3"/>
        <charset val="134"/>
      </rPr>
      <t>《孔子的故事》</t>
    </r>
  </si>
  <si>
    <r>
      <rPr>
        <sz val="10"/>
        <color rgb="FF333333"/>
        <rFont val="宋体"/>
        <family val="3"/>
        <charset val="134"/>
      </rPr>
      <t>李长之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</si>
  <si>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长江文艺出版社</t>
    </r>
  </si>
  <si>
    <r>
      <rPr>
        <sz val="10"/>
        <color rgb="FF333333"/>
        <rFont val="宋体"/>
        <family val="3"/>
        <charset val="134"/>
      </rPr>
      <t>《少年音乐和美术故事》</t>
    </r>
  </si>
  <si>
    <r>
      <rPr>
        <sz val="10"/>
        <color rgb="FF333333"/>
        <rFont val="宋体"/>
        <family val="3"/>
        <charset val="134"/>
      </rPr>
      <t>丰子恺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</si>
  <si>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rgb="FF333333"/>
        <rFont val="宋体"/>
        <family val="3"/>
        <charset val="134"/>
      </rPr>
      <t>《绘本聊斋》</t>
    </r>
  </si>
  <si>
    <r>
      <rPr>
        <sz val="10"/>
        <color rgb="FF333333"/>
        <rFont val="宋体"/>
        <family val="3"/>
        <charset val="134"/>
      </rPr>
      <t>蒲松龄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著，霍亮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等绘</t>
    </r>
  </si>
  <si>
    <r>
      <rPr>
        <sz val="10"/>
        <color theme="1"/>
        <rFont val="宋体"/>
        <family val="3"/>
        <charset val="134"/>
      </rPr>
      <t>江苏凤凰美术出版社</t>
    </r>
  </si>
  <si>
    <r>
      <rPr>
        <sz val="10"/>
        <color rgb="FF333333"/>
        <rFont val="宋体"/>
        <family val="3"/>
        <charset val="134"/>
      </rPr>
      <t>《福尔摩斯探案全集》</t>
    </r>
  </si>
  <si>
    <r>
      <rPr>
        <sz val="10"/>
        <color rgb="FF333333"/>
        <rFont val="宋体"/>
        <family val="3"/>
        <charset val="134"/>
      </rPr>
      <t>（英国）柯南道尔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著，俞步凡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</si>
  <si>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湖北教育出版社</t>
    </r>
  </si>
  <si>
    <r>
      <rPr>
        <sz val="10"/>
        <color rgb="FF333333"/>
        <rFont val="宋体"/>
        <family val="3"/>
        <charset val="134"/>
      </rPr>
      <t>《安德的游戏》</t>
    </r>
  </si>
  <si>
    <r>
      <rPr>
        <sz val="10"/>
        <color rgb="FF333333"/>
        <rFont val="宋体"/>
        <family val="3"/>
        <charset val="134"/>
      </rPr>
      <t>（美国）奥森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斯科特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卡德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著，李毅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</si>
  <si>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浙江文艺出版社</t>
    </r>
  </si>
  <si>
    <r>
      <rPr>
        <sz val="10"/>
        <color rgb="FF333333"/>
        <rFont val="宋体"/>
        <family val="3"/>
        <charset val="134"/>
      </rPr>
      <t>《中国孩子的梦》</t>
    </r>
  </si>
  <si>
    <r>
      <rPr>
        <sz val="10"/>
        <color rgb="FF333333"/>
        <rFont val="宋体"/>
        <family val="3"/>
        <charset val="134"/>
      </rPr>
      <t>谷应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</si>
  <si>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《淘气包艾米尔》</t>
    </r>
  </si>
  <si>
    <r>
      <rPr>
        <sz val="10"/>
        <rFont val="宋体"/>
        <family val="3"/>
        <charset val="134"/>
      </rPr>
      <t>（瑞典）阿斯特丽德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林格伦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李之义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</si>
  <si>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rPr>
        <sz val="10"/>
        <rFont val="宋体"/>
        <family val="3"/>
        <charset val="134"/>
      </rPr>
      <t>中国少年儿童出版社</t>
    </r>
  </si>
  <si>
    <r>
      <rPr>
        <sz val="10"/>
        <color rgb="FF333333"/>
        <rFont val="宋体"/>
        <family val="3"/>
        <charset val="134"/>
      </rPr>
      <t>《草房子》</t>
    </r>
  </si>
  <si>
    <r>
      <rPr>
        <sz val="10"/>
        <color rgb="FF333333"/>
        <rFont val="宋体"/>
        <family val="3"/>
        <charset val="134"/>
      </rPr>
      <t>曹文轩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</si>
  <si>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t>长江少年儿童出版社</t>
  </si>
  <si>
    <r>
      <rPr>
        <sz val="10"/>
        <color rgb="FF333333"/>
        <rFont val="宋体"/>
        <family val="3"/>
        <charset val="134"/>
      </rPr>
      <t>《狼王梦》</t>
    </r>
  </si>
  <si>
    <r>
      <rPr>
        <sz val="10"/>
        <color rgb="FF333333"/>
        <rFont val="宋体"/>
        <family val="3"/>
        <charset val="134"/>
      </rPr>
      <t>沈石溪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</si>
  <si>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t>《中华优秀传统文化》（五）</t>
  </si>
  <si>
    <r>
      <rPr>
        <sz val="10"/>
        <color rgb="FF333333"/>
        <rFont val="宋体"/>
        <family val="3"/>
        <charset val="134"/>
      </rPr>
      <t>《昆虫记》</t>
    </r>
  </si>
  <si>
    <r>
      <rPr>
        <sz val="10"/>
        <color rgb="FF333333"/>
        <rFont val="宋体"/>
        <family val="3"/>
        <charset val="134"/>
      </rPr>
      <t>（法国）法布尔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著，陈筱卿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</si>
  <si>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t>长江文艺出版社</t>
  </si>
  <si>
    <r>
      <rPr>
        <sz val="10"/>
        <color rgb="FF333333"/>
        <rFont val="宋体"/>
        <family val="3"/>
        <charset val="134"/>
      </rPr>
      <t>《狼獾河》</t>
    </r>
  </si>
  <si>
    <r>
      <rPr>
        <sz val="10"/>
        <color rgb="FF333333"/>
        <rFont val="宋体"/>
        <family val="3"/>
        <charset val="134"/>
      </rPr>
      <t>格日勒其木格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黑鹤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</si>
  <si>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rgb="FF333333"/>
        <rFont val="宋体"/>
        <family val="3"/>
        <charset val="134"/>
      </rPr>
      <t>《万物简史》（少儿版）</t>
    </r>
  </si>
  <si>
    <r>
      <rPr>
        <sz val="10"/>
        <color rgb="FF333333"/>
        <rFont val="宋体"/>
        <family val="3"/>
        <charset val="134"/>
      </rPr>
      <t>（英国）布莱森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著，严维明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</si>
  <si>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《上下五千年》</t>
    </r>
  </si>
  <si>
    <r>
      <rPr>
        <sz val="10"/>
        <color theme="1"/>
        <rFont val="宋体"/>
        <family val="3"/>
        <charset val="134"/>
      </rPr>
      <t>林汉达、曹余章著</t>
    </r>
  </si>
  <si>
    <r>
      <rPr>
        <sz val="10"/>
        <color theme="1"/>
        <rFont val="宋体"/>
        <family val="3"/>
        <charset val="134"/>
      </rPr>
      <t>上海人民出版社</t>
    </r>
  </si>
  <si>
    <t>《日积月累》（五）</t>
  </si>
  <si>
    <t>四弟的绿庄园</t>
  </si>
  <si>
    <t>秦文君</t>
  </si>
  <si>
    <t>上海少儿</t>
  </si>
  <si>
    <t>寻找快活林</t>
  </si>
  <si>
    <t>杨红樱、夏洛特·加斯托</t>
  </si>
  <si>
    <t>六年级学生必读书目</t>
  </si>
  <si>
    <t>书名</t>
  </si>
  <si>
    <t>作者</t>
  </si>
  <si>
    <t>出版社</t>
  </si>
  <si>
    <t>《童年》</t>
  </si>
  <si>
    <t>（苏联）高尔基/著，立人/编译</t>
  </si>
  <si>
    <t>天地出版社</t>
  </si>
  <si>
    <t>《爱的教育》</t>
  </si>
  <si>
    <t>（意）埃.德.阿米琪斯/著，立人/编译</t>
  </si>
  <si>
    <t>《小英雄雨来》</t>
  </si>
  <si>
    <t>管桦/著，立人/主编</t>
  </si>
  <si>
    <t>民主与建设出版社</t>
  </si>
  <si>
    <t>《鲁滨逊漂流记》</t>
  </si>
  <si>
    <t>（英）丹尼尔.笛福/著，立人/编译</t>
  </si>
  <si>
    <t>《骑鹅旅行记》</t>
  </si>
  <si>
    <t>（瑞典）塞尔玛.拉格洛芙/著，立人/编译</t>
  </si>
  <si>
    <t>《汤姆·索亚历险记》</t>
  </si>
  <si>
    <t>（美）马克吐温/著，立人/编译</t>
  </si>
  <si>
    <t>《世界经典短篇小说选》</t>
  </si>
  <si>
    <t>欧亨利、莫泊桑、契诃夫/著</t>
  </si>
  <si>
    <t>中国文联出版社</t>
  </si>
  <si>
    <t>《我们的母亲叫中国》</t>
  </si>
  <si>
    <t>苏叔阳/著</t>
  </si>
  <si>
    <t>《朝花夕拾》</t>
  </si>
  <si>
    <t>鲁迅/著</t>
  </si>
  <si>
    <t>人民文学出版社</t>
  </si>
  <si>
    <t>《爱丽丝漫游仙境》</t>
  </si>
  <si>
    <t>（英）刘易斯.卡洛尔/著，立人/编译</t>
  </si>
  <si>
    <t>《小王子》</t>
  </si>
  <si>
    <t>（法）圣埃克苏佩里/著，李玉民/译</t>
  </si>
  <si>
    <t>《朱自清散文精选》</t>
  </si>
  <si>
    <t>朱自清/著</t>
  </si>
  <si>
    <t>《科学家故事100个》</t>
  </si>
  <si>
    <t>叶永烈/著</t>
  </si>
  <si>
    <t>《潘家铮院士科幻作品集》</t>
  </si>
  <si>
    <t>潘家铮/著</t>
  </si>
  <si>
    <t>中国少年儿童出版社</t>
  </si>
  <si>
    <t>《海底两万里》</t>
  </si>
  <si>
    <t>（法）凡尔纳著，赵克非译</t>
  </si>
  <si>
    <t>《生命的密码》</t>
  </si>
  <si>
    <t>谈家桢著</t>
  </si>
  <si>
    <t>湖南少儿出版社</t>
  </si>
  <si>
    <t>《捣蛋鬼的日记》</t>
  </si>
  <si>
    <t>（意）万巴著，思闵译</t>
  </si>
  <si>
    <t>中国社会出版社</t>
  </si>
  <si>
    <t>《假如给我三天光明》</t>
  </si>
  <si>
    <t>海伦·凯勒著，李汉昭译</t>
  </si>
  <si>
    <t>华文出版社</t>
  </si>
  <si>
    <t>《丛林传奇》</t>
  </si>
  <si>
    <t>（英）吉卜林著，徐朴译</t>
  </si>
  <si>
    <t>少年儿童出版社</t>
  </si>
  <si>
    <t>《小学生鲁迅读本》</t>
  </si>
  <si>
    <t>刘发建/编著，钱理群/审订</t>
  </si>
  <si>
    <t>浙江少年儿童出版社</t>
  </si>
  <si>
    <t>《不老泉》</t>
  </si>
  <si>
    <t>（美国）纳塔莉·巴比特/著，吕明/译</t>
  </si>
  <si>
    <t>二十一世纪出版社</t>
  </si>
  <si>
    <t>《中华优秀传统文化》（六）</t>
  </si>
  <si>
    <t>陆志平主编</t>
  </si>
  <si>
    <t>《居里夫人的故事》</t>
  </si>
  <si>
    <t>（英国）杜尔利/著，二栗/译</t>
  </si>
  <si>
    <t>南方出版社</t>
  </si>
  <si>
    <t>《哈利波特与魔法石》</t>
  </si>
  <si>
    <t>（英国）罗琳/著，苏农/译</t>
  </si>
  <si>
    <t>《诺贝尔奖获得者与儿童的对话》</t>
  </si>
  <si>
    <t>（德国）贝蒂娜·施蒂克尔/编</t>
  </si>
  <si>
    <t>三联书店</t>
  </si>
  <si>
    <t>《牧羊少年奇幻之旅》</t>
  </si>
  <si>
    <t>（巴西）保罗·柯艾略/著，丁文林/译</t>
  </si>
  <si>
    <t>北京十月文艺出版社</t>
  </si>
  <si>
    <t>《地心游记》</t>
  </si>
  <si>
    <t>（法国）凡尔纳/著，杨宪益、闻时清/译</t>
  </si>
  <si>
    <t>《日积月累》（六）</t>
  </si>
  <si>
    <t>《写给孩子的名人传》（）</t>
  </si>
  <si>
    <t>邹凡凡/著，王可/绘</t>
  </si>
  <si>
    <t>江苏少年儿童出版社</t>
  </si>
  <si>
    <t>飞向人马座</t>
  </si>
  <si>
    <t>郑文光</t>
  </si>
  <si>
    <t>七年级学生必读书目</t>
  </si>
  <si>
    <t>《伊索寓言全集》</t>
  </si>
  <si>
    <r>
      <rPr>
        <sz val="10"/>
        <rFont val="宋体"/>
        <family val="3"/>
        <charset val="134"/>
      </rPr>
      <t>（古希腊）伊索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著李汝仪译</t>
    </r>
  </si>
  <si>
    <t>译林出版社</t>
  </si>
  <si>
    <t>《数学家的眼光》</t>
  </si>
  <si>
    <t>张景中</t>
  </si>
  <si>
    <r>
      <rPr>
        <sz val="10"/>
        <rFont val="宋体"/>
        <family val="3"/>
        <charset val="134"/>
      </rPr>
      <t>（法国）凡尔纳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沈国华等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</si>
  <si>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rPr>
        <sz val="10"/>
        <rFont val="宋体"/>
        <family val="3"/>
        <charset val="134"/>
      </rPr>
      <t>《哈克贝利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芬历险记》</t>
    </r>
  </si>
  <si>
    <r>
      <rPr>
        <sz val="10"/>
        <rFont val="宋体"/>
        <family val="3"/>
        <charset val="134"/>
      </rPr>
      <t>（美国）马克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吐温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</t>
    </r>
    <r>
      <rPr>
        <sz val="10"/>
        <rFont val="宋体"/>
        <family val="3"/>
        <charset val="134"/>
      </rPr>
      <t>张万里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</si>
  <si>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上海译文出版社</t>
  </si>
  <si>
    <t>《中国近代史》</t>
  </si>
  <si>
    <t>蒋廷黻</t>
  </si>
  <si>
    <t>岳麓书社</t>
  </si>
  <si>
    <t>儒林外史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</si>
  <si>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清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吴敬梓</t>
    </r>
  </si>
  <si>
    <t>南方出版</t>
  </si>
  <si>
    <t>朝花夕拾</t>
  </si>
  <si>
    <t>鲁迅</t>
  </si>
  <si>
    <t>译林出版</t>
  </si>
  <si>
    <t>甲骨文的故事</t>
  </si>
  <si>
    <t>董作宾，董敏</t>
  </si>
  <si>
    <t>海南出版</t>
  </si>
  <si>
    <t>赵树理选集</t>
  </si>
  <si>
    <t>赵树理</t>
  </si>
  <si>
    <t>人民文学</t>
  </si>
  <si>
    <t>孔子的故事</t>
  </si>
  <si>
    <t>李长之</t>
  </si>
  <si>
    <t>汪曾祺散文</t>
  </si>
  <si>
    <t>汪曾祺</t>
  </si>
  <si>
    <t>浙江文艺</t>
  </si>
  <si>
    <t>林海雪原</t>
  </si>
  <si>
    <t>曲波</t>
  </si>
  <si>
    <t>科学大师的失误</t>
  </si>
  <si>
    <t>杨建邺</t>
  </si>
  <si>
    <t>湖北科技</t>
  </si>
  <si>
    <r>
      <rPr>
        <sz val="10"/>
        <rFont val="宋体"/>
        <family val="3"/>
        <charset val="134"/>
      </rPr>
      <t>动物庄园</t>
    </r>
    <r>
      <rPr>
        <sz val="10"/>
        <rFont val="Times New Roman"/>
        <family val="1"/>
      </rPr>
      <t> </t>
    </r>
  </si>
  <si>
    <r>
      <rPr>
        <sz val="10"/>
        <rFont val="宋体"/>
        <family val="3"/>
        <charset val="134"/>
      </rPr>
      <t>（英国）乔治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奥威尔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荣如德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</si>
  <si>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红旗谱</t>
  </si>
  <si>
    <t>梁斌</t>
  </si>
  <si>
    <t>科学发现纵横谈</t>
  </si>
  <si>
    <t>王梓坤</t>
  </si>
  <si>
    <t>中国少儿</t>
  </si>
  <si>
    <t>《狄金森诗选》</t>
  </si>
  <si>
    <r>
      <rPr>
        <sz val="10"/>
        <rFont val="宋体"/>
        <family val="3"/>
        <charset val="134"/>
      </rPr>
      <t>（美国）艾米莉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狄金森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蒲隆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</si>
  <si>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红军长征史</t>
  </si>
  <si>
    <t>中共中央党史研究室第一研究部</t>
  </si>
  <si>
    <t>万卷出版有限责任公司</t>
  </si>
  <si>
    <t>《水浒传》</t>
  </si>
  <si>
    <t>施耐庵、罗贯中</t>
  </si>
  <si>
    <t>《三国演义》</t>
  </si>
  <si>
    <t>罗贯中</t>
  </si>
  <si>
    <t>《杰出青少年的七个习惯》</t>
  </si>
  <si>
    <r>
      <rPr>
        <sz val="10"/>
        <rFont val="宋体"/>
        <family val="3"/>
        <charset val="134"/>
      </rPr>
      <t>（美国）肖恩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柯维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陈允明等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</si>
  <si>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北京中青文图书有限公司</t>
  </si>
  <si>
    <t>《呼兰河传》</t>
  </si>
  <si>
    <r>
      <rPr>
        <sz val="10"/>
        <rFont val="宋体"/>
        <family val="3"/>
        <charset val="134"/>
      </rPr>
      <t>萧红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</t>
    </r>
    <r>
      <rPr>
        <sz val="10"/>
        <rFont val="宋体"/>
        <family val="3"/>
        <charset val="134"/>
      </rPr>
      <t>侯国良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绘</t>
    </r>
  </si>
  <si>
    <t>《趣味天文学》</t>
  </si>
  <si>
    <r>
      <rPr>
        <sz val="10"/>
        <rFont val="宋体"/>
        <family val="3"/>
        <charset val="134"/>
      </rPr>
      <t>（俄罗斯）别莱利曼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   </t>
    </r>
    <r>
      <rPr>
        <sz val="10"/>
        <rFont val="宋体"/>
        <family val="3"/>
        <charset val="134"/>
      </rPr>
      <t>刘玉中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</si>
  <si>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中国青年出版总社</t>
  </si>
  <si>
    <t>《趣味动物学》</t>
  </si>
  <si>
    <t>谢乐恩</t>
  </si>
  <si>
    <t>我的父亲邓小平：战争年代</t>
  </si>
  <si>
    <t>邓榕</t>
  </si>
  <si>
    <t>生活.读书.新知三联书店</t>
  </si>
  <si>
    <t>《俗世奇人》</t>
  </si>
  <si>
    <t>冯骥才</t>
  </si>
  <si>
    <t>作家出版社有限公司</t>
  </si>
  <si>
    <t>颜氏家训译注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</si>
  <si>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北齐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颜之推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庄辉明，章义和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译注</t>
    </r>
  </si>
  <si>
    <t>上海古籍出版社</t>
  </si>
  <si>
    <t>青春之歌</t>
  </si>
  <si>
    <t>杨沫</t>
  </si>
  <si>
    <t>北京九志天达文化传媒</t>
  </si>
  <si>
    <t>我的心只悲伤七次</t>
  </si>
  <si>
    <t>【黎】纪伯伦</t>
  </si>
  <si>
    <t>江苏文艺出版社</t>
  </si>
  <si>
    <t>八年级学生必读书目</t>
  </si>
  <si>
    <t>《数理化通俗演义》</t>
  </si>
  <si>
    <r>
      <rPr>
        <sz val="10"/>
        <rFont val="宋体"/>
        <family val="3"/>
        <charset val="134"/>
      </rPr>
      <t>梁衡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</si>
  <si>
    <t>湖北少年儿童出版社</t>
  </si>
  <si>
    <t>《朱自清散文选集》</t>
  </si>
  <si>
    <r>
      <rPr>
        <sz val="10"/>
        <rFont val="宋体"/>
        <family val="3"/>
        <charset val="134"/>
      </rPr>
      <t>蔡清富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编</t>
    </r>
  </si>
  <si>
    <t>百花文艺出版社</t>
  </si>
  <si>
    <t>中国古代衣食住行</t>
  </si>
  <si>
    <t>许嘉璐</t>
  </si>
  <si>
    <t>北京出版</t>
  </si>
  <si>
    <t>西游记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</si>
  <si>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明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吴承恩</t>
    </r>
  </si>
  <si>
    <t>长江文艺</t>
  </si>
  <si>
    <t>聊斋志异选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</si>
  <si>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清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蒲松龄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张友鹤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选注</t>
    </r>
  </si>
  <si>
    <t>长江少儿</t>
  </si>
  <si>
    <t>保卫延安</t>
  </si>
  <si>
    <t>杜鹏程</t>
  </si>
  <si>
    <t>钢铁是怎样炼成的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</si>
  <si>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苏联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奥斯特洛夫斯基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/ </t>
    </r>
    <r>
      <rPr>
        <sz val="10"/>
        <rFont val="宋体"/>
        <family val="3"/>
        <charset val="134"/>
      </rPr>
      <t>梅益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</t>
    </r>
  </si>
  <si>
    <t>人民教育</t>
  </si>
  <si>
    <t>海陆的起源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</si>
  <si>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德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魏格纳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</si>
  <si>
    <t>北京理工</t>
  </si>
  <si>
    <t>艺海拾贝</t>
  </si>
  <si>
    <t>秦牧</t>
  </si>
  <si>
    <t>吴伯箫散文选</t>
  </si>
  <si>
    <t>吴伯箫</t>
  </si>
  <si>
    <t>上海教育出版社</t>
  </si>
  <si>
    <t>红星照耀中国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</si>
  <si>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美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埃德加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斯诺</t>
    </r>
    <r>
      <rPr>
        <sz val="10"/>
        <rFont val="Times New Roman"/>
        <family val="1"/>
      </rPr>
      <t xml:space="preserve"> </t>
    </r>
  </si>
  <si>
    <t>《男生贾里女生贾梅》</t>
  </si>
  <si>
    <t>闻一多诗选</t>
  </si>
  <si>
    <t>闻一多</t>
  </si>
  <si>
    <t>百花文艺</t>
  </si>
  <si>
    <t>突出重围</t>
  </si>
  <si>
    <t>柳建伟</t>
  </si>
  <si>
    <t>希腊神话和传说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</si>
  <si>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德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古斯塔夫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斯威布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/ </t>
    </r>
    <r>
      <rPr>
        <sz val="10"/>
        <rFont val="宋体"/>
        <family val="3"/>
        <charset val="134"/>
      </rPr>
      <t>楚图南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</t>
    </r>
  </si>
  <si>
    <t>《视觉之旅：神奇的化学元素》</t>
  </si>
  <si>
    <r>
      <rPr>
        <sz val="10"/>
        <rFont val="宋体"/>
        <family val="3"/>
        <charset val="134"/>
      </rPr>
      <t>（美国）西奥多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</t>
    </r>
  </si>
  <si>
    <t>人民邮电出版社</t>
  </si>
  <si>
    <t>《边城》</t>
  </si>
  <si>
    <t>沈从文</t>
  </si>
  <si>
    <t>创业史</t>
  </si>
  <si>
    <t>柳青</t>
  </si>
  <si>
    <t>红岩</t>
  </si>
  <si>
    <t>罗广斌，杨益言</t>
  </si>
  <si>
    <t>漫步中国星空</t>
  </si>
  <si>
    <t>齐锐，万昊宜</t>
  </si>
  <si>
    <t>中国科学技术出版社</t>
  </si>
  <si>
    <t>毛泽东传</t>
  </si>
  <si>
    <r>
      <rPr>
        <sz val="10"/>
        <rFont val="宋体"/>
        <family val="3"/>
        <charset val="134"/>
      </rPr>
      <t>中共中央文献研究室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编</t>
    </r>
  </si>
  <si>
    <t>中央文献出版社</t>
  </si>
  <si>
    <t>《人类的故事》</t>
  </si>
  <si>
    <r>
      <rPr>
        <sz val="10"/>
        <rFont val="宋体"/>
        <family val="3"/>
        <charset val="134"/>
      </rPr>
      <t>（美国）房龙、约翰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梅里曼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</si>
  <si>
    <t>写给中学生的心理学</t>
  </si>
  <si>
    <t>崔丽娟等</t>
  </si>
  <si>
    <t>北京大学出版社有限公司</t>
  </si>
  <si>
    <t>极简中国书法史</t>
  </si>
  <si>
    <t>刘涛</t>
  </si>
  <si>
    <t>人民美术出版社有限公司</t>
  </si>
  <si>
    <r>
      <rPr>
        <sz val="10"/>
        <rFont val="宋体"/>
        <family val="3"/>
        <charset val="134"/>
      </rPr>
      <t>（美国）海伦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凯勒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著王家湘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</si>
  <si>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《平凡的世界》</t>
  </si>
  <si>
    <t>路遥</t>
  </si>
  <si>
    <t>新经典发行有限公司</t>
  </si>
  <si>
    <t>世说新语选译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</si>
  <si>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南朝宋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刘义庆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柳士镇，钱南秀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译注</t>
    </r>
  </si>
  <si>
    <t>伪科学与超自然现象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</si>
  <si>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美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特伦斯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海恩斯</t>
    </r>
  </si>
  <si>
    <t>上海交通大学</t>
  </si>
  <si>
    <r>
      <rPr>
        <sz val="10"/>
        <rFont val="宋体"/>
        <family val="3"/>
        <charset val="134"/>
      </rPr>
      <t>（美国）房龙、约翰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梅里曼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</t>
    </r>
  </si>
  <si>
    <r>
      <rPr>
        <sz val="10"/>
        <rFont val="宋体"/>
        <family val="3"/>
        <charset val="134"/>
      </rPr>
      <t>生活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读书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新知三联书店</t>
    </r>
    <r>
      <rPr>
        <sz val="10"/>
        <rFont val="Times New Roman"/>
        <family val="1"/>
      </rPr>
      <t> </t>
    </r>
  </si>
  <si>
    <t>唐诗三百首（初中语文配套阅读·新版）</t>
  </si>
  <si>
    <t>蘅塘退士选编</t>
  </si>
  <si>
    <t>九年级学生必读书目</t>
  </si>
  <si>
    <t>《名人传》</t>
  </si>
  <si>
    <r>
      <rPr>
        <sz val="10"/>
        <rFont val="宋体"/>
        <family val="3"/>
        <charset val="134"/>
      </rPr>
      <t>（法国）罗曼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罗兰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傅雷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</si>
  <si>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《骆驼祥子》</t>
  </si>
  <si>
    <t>老舍</t>
  </si>
  <si>
    <t>《莫泊桑短篇小说选》</t>
  </si>
  <si>
    <r>
      <rPr>
        <sz val="10"/>
        <rFont val="宋体"/>
        <family val="3"/>
        <charset val="134"/>
      </rPr>
      <t>（法国）莫泊桑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   </t>
    </r>
    <r>
      <rPr>
        <sz val="10"/>
        <rFont val="宋体"/>
        <family val="3"/>
        <charset val="134"/>
      </rPr>
      <t>赵少侯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</si>
  <si>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《人类群星闪耀时》</t>
  </si>
  <si>
    <r>
      <rPr>
        <sz val="10"/>
        <rFont val="宋体"/>
        <family val="3"/>
        <charset val="134"/>
      </rPr>
      <t>（奥地利）斯蒂芬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茨威格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</si>
  <si>
    <r>
      <rPr>
        <sz val="10"/>
        <rFont val="宋体"/>
        <family val="3"/>
        <charset val="134"/>
      </rPr>
      <t>译林出版社</t>
    </r>
    <r>
      <rPr>
        <sz val="10"/>
        <rFont val="Times New Roman"/>
        <family val="1"/>
      </rPr>
      <t> </t>
    </r>
  </si>
  <si>
    <t>《人性的弱点》</t>
  </si>
  <si>
    <r>
      <rPr>
        <sz val="10"/>
        <rFont val="宋体"/>
        <family val="3"/>
        <charset val="134"/>
      </rPr>
      <t>（美国）戴尔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卡耐基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李晨曦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</si>
  <si>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史记选</t>
  </si>
  <si>
    <r>
      <rPr>
        <sz val="10"/>
        <rFont val="宋体"/>
        <family val="3"/>
        <charset val="134"/>
      </rPr>
      <t>王伯祥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选注</t>
    </r>
  </si>
  <si>
    <t>红日</t>
  </si>
  <si>
    <t>吴强</t>
  </si>
  <si>
    <t>白洋淀纪事</t>
  </si>
  <si>
    <t>孙犁</t>
  </si>
  <si>
    <t>青春万岁</t>
  </si>
  <si>
    <t>王蒙</t>
  </si>
  <si>
    <t>我与地坛</t>
  </si>
  <si>
    <t>史铁生</t>
  </si>
  <si>
    <t>童年</t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</si>
  <si>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苏联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高尔基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郑海凌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</t>
    </r>
  </si>
  <si>
    <t>谈美</t>
  </si>
  <si>
    <t>朱光潜</t>
  </si>
  <si>
    <t>江南古典私家园林</t>
  </si>
  <si>
    <r>
      <rPr>
        <sz val="10"/>
        <rFont val="宋体"/>
        <family val="3"/>
        <charset val="134"/>
      </rPr>
      <t>阮仪三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主编</t>
    </r>
  </si>
  <si>
    <t>杜甫传</t>
  </si>
  <si>
    <t>冯至</t>
  </si>
  <si>
    <t>从鸦片战争到五四运动</t>
  </si>
  <si>
    <t>胡绳</t>
  </si>
  <si>
    <t>老残游记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</si>
  <si>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清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刘鹗</t>
    </r>
  </si>
  <si>
    <r>
      <rPr>
        <sz val="10"/>
        <rFont val="宋体"/>
        <family val="3"/>
        <charset val="134"/>
      </rPr>
      <t>新月集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飞鸟集</t>
    </r>
  </si>
  <si>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印度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泰戈尔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郑振铎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译</t>
    </r>
  </si>
  <si>
    <t>上海教育</t>
  </si>
  <si>
    <t>《海子的诗》</t>
  </si>
  <si>
    <t>海子</t>
  </si>
  <si>
    <t>《生命的多样性》</t>
  </si>
  <si>
    <r>
      <rPr>
        <sz val="10"/>
        <rFont val="宋体"/>
        <family val="3"/>
        <charset val="134"/>
      </rPr>
      <t>（美国）爱德华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欧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王芷等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</si>
  <si>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湖南科学技术出版社</t>
  </si>
  <si>
    <t>中国故事到中国智慧</t>
  </si>
  <si>
    <r>
      <rPr>
        <sz val="10"/>
        <rFont val="宋体"/>
        <family val="3"/>
        <charset val="134"/>
      </rPr>
      <t>樊锦诗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口述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顾春芳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撰写</t>
    </r>
  </si>
  <si>
    <t>新华文轩出版传媒</t>
  </si>
  <si>
    <t>中国文化的根本精神</t>
  </si>
  <si>
    <t>楼宇烈</t>
  </si>
  <si>
    <t>中华书局有限公司</t>
  </si>
  <si>
    <t>《浮生六记》</t>
  </si>
  <si>
    <r>
      <rPr>
        <sz val="10"/>
        <rFont val="宋体"/>
        <family val="3"/>
        <charset val="134"/>
      </rPr>
      <t>沈复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朱奇志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校译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点批</t>
    </r>
    <r>
      <rPr>
        <sz val="10"/>
        <rFont val="Times New Roman"/>
        <family val="1"/>
      </rPr>
      <t>  </t>
    </r>
    <r>
      <rPr>
        <sz val="10"/>
        <rFont val="宋体"/>
        <family val="3"/>
        <charset val="134"/>
      </rPr>
      <t>钱海燕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绘</t>
    </r>
  </si>
  <si>
    <t>《论语译注》</t>
  </si>
  <si>
    <r>
      <rPr>
        <sz val="10"/>
        <rFont val="宋体"/>
        <family val="3"/>
        <charset val="134"/>
      </rPr>
      <t>杨伯峻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译注</t>
    </r>
  </si>
  <si>
    <t>《生如夏花》泰戈尔经典诗选</t>
  </si>
  <si>
    <r>
      <rPr>
        <sz val="10"/>
        <rFont val="宋体"/>
        <family val="3"/>
        <charset val="134"/>
      </rPr>
      <t>（印度）泰戈尔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著郑振铎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</si>
  <si>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北京时代华语国际传媒</t>
  </si>
  <si>
    <t>额尔古纳河右岸</t>
  </si>
  <si>
    <t>迟子建</t>
  </si>
  <si>
    <t>北京伦洋图书出版</t>
  </si>
  <si>
    <t>文心</t>
  </si>
  <si>
    <t>夏丏尊，叶圣陶</t>
  </si>
  <si>
    <t>《射雕英雄传》</t>
  </si>
  <si>
    <t>金庸</t>
  </si>
  <si>
    <t>广州市朗声图书有限公司</t>
  </si>
  <si>
    <r>
      <rPr>
        <sz val="10"/>
        <rFont val="宋体"/>
        <family val="3"/>
        <charset val="134"/>
      </rPr>
      <t>《顾城的诗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顾城的画》</t>
    </r>
  </si>
  <si>
    <t>顾城</t>
  </si>
  <si>
    <t>江苏凤凰文艺出版社</t>
  </si>
  <si>
    <t>左传选</t>
  </si>
  <si>
    <r>
      <rPr>
        <sz val="10"/>
        <rFont val="宋体"/>
        <family val="3"/>
        <charset val="134"/>
      </rPr>
      <t>朱东润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选注</t>
    </r>
  </si>
  <si>
    <t>上海古籍出版社有限公司</t>
  </si>
  <si>
    <t>《傅雷家书》</t>
  </si>
  <si>
    <r>
      <rPr>
        <sz val="10"/>
        <rFont val="宋体"/>
        <family val="3"/>
        <charset val="134"/>
      </rPr>
      <t>傅敏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编</t>
    </r>
  </si>
  <si>
    <t>初中教师教研员推荐阅读书目</t>
  </si>
  <si>
    <t>《变易理论和优化课堂教学》</t>
  </si>
  <si>
    <t>卢敏玲</t>
  </si>
  <si>
    <t>安徽教育出版社</t>
  </si>
  <si>
    <t>《初中历史教学关键问题指导》</t>
  </si>
  <si>
    <t>魏恤民</t>
  </si>
  <si>
    <t>上海蓝色畅想图书发行</t>
  </si>
  <si>
    <t>《大学世界史》</t>
  </si>
  <si>
    <t>王斯德</t>
  </si>
  <si>
    <t>《大学中国史》</t>
  </si>
  <si>
    <t>王家范</t>
  </si>
  <si>
    <t>《核心素养导向的观课议课》</t>
  </si>
  <si>
    <t>高宏</t>
  </si>
  <si>
    <t>天津教育出版社</t>
  </si>
  <si>
    <t>《核心素养导向的作业与命题设计》</t>
  </si>
  <si>
    <t>袁东波</t>
  </si>
  <si>
    <t>《核心素养下的英语教学理念与实践》</t>
  </si>
  <si>
    <t>程晓堂</t>
  </si>
  <si>
    <t>广西教育出版社</t>
  </si>
  <si>
    <t>《化学基础论》</t>
  </si>
  <si>
    <t>拉瓦锡</t>
  </si>
  <si>
    <t>北京大学出版社</t>
  </si>
  <si>
    <t>《基于学科核心素养的英语教学课例研究》</t>
  </si>
  <si>
    <t xml:space="preserve">李箭；周海明 </t>
  </si>
  <si>
    <t>华东师范大学出版社</t>
  </si>
  <si>
    <t>《教师人文读本》</t>
  </si>
  <si>
    <t>张民生 于漪</t>
  </si>
  <si>
    <t>上海辞书出版社</t>
  </si>
  <si>
    <t>《课堂观察：走向专业的听评课》</t>
  </si>
  <si>
    <t>沈毅 崔允漷</t>
  </si>
  <si>
    <t>《名师工作室的春天——教师走向卓越的专业引领》</t>
  </si>
  <si>
    <t>王珍</t>
  </si>
  <si>
    <t>《全球通史》</t>
  </si>
  <si>
    <t>斯塔夫里阿诺斯</t>
  </si>
  <si>
    <t>上海社会科学院出版社</t>
  </si>
  <si>
    <t>《人生的智慧》</t>
  </si>
  <si>
    <t>叔本华著 韦启昌翻译</t>
  </si>
  <si>
    <t>上海人民出版社</t>
  </si>
  <si>
    <t>《散文教学教什么》</t>
  </si>
  <si>
    <t>王荣生</t>
  </si>
  <si>
    <t>华东大学出版社</t>
  </si>
  <si>
    <t>《深度教学研究》</t>
  </si>
  <si>
    <t>郭元祥</t>
  </si>
  <si>
    <t>福建教育出版社</t>
  </si>
  <si>
    <t>《深度学习：走向核心素养（初中数学）》</t>
  </si>
  <si>
    <t>刘晓玫</t>
  </si>
  <si>
    <t>南京博瑞杰文化传播</t>
  </si>
  <si>
    <t>《文言文教学教什么》</t>
  </si>
  <si>
    <t>《无敌中学物理大全》</t>
  </si>
  <si>
    <t>陈世平</t>
  </si>
  <si>
    <t>北京无敌图书有限公司</t>
  </si>
  <si>
    <t>《项目化学习初中化学学习方式的变革》</t>
  </si>
  <si>
    <t>符爱琴</t>
  </si>
  <si>
    <t>辽宁大学出版社</t>
  </si>
  <si>
    <t>《项目化学习的实施:学习素养视角下的中国建构》</t>
  </si>
  <si>
    <t>夏雪梅</t>
  </si>
  <si>
    <t>《项目化学习设计:学习素养视角下的国际与本土实践》</t>
  </si>
  <si>
    <t>《小说教学教什么》</t>
  </si>
  <si>
    <t>《写作教学教什么》</t>
  </si>
  <si>
    <t>《学习的本质：提升成绩的5大规律》</t>
  </si>
  <si>
    <t>刘热生</t>
  </si>
  <si>
    <t>机械工业出版社</t>
  </si>
  <si>
    <t>《以学习为中心的课堂观察》</t>
  </si>
  <si>
    <t>《阅读教学教什么》</t>
  </si>
  <si>
    <t>《怎样教英语》(How to Teach English)</t>
  </si>
  <si>
    <t>杰里米•哈默(Jeremy Harmer)</t>
  </si>
  <si>
    <t>外语教学与研究出</t>
  </si>
  <si>
    <t>《追求理解的教学设计》</t>
  </si>
  <si>
    <t>格兰特.威金斯</t>
  </si>
  <si>
    <t>《学习的本质》</t>
  </si>
  <si>
    <t>安德烈·焦尔当</t>
  </si>
  <si>
    <t>高中教师教研员推荐阅读书目</t>
  </si>
  <si>
    <t>《不做教书匠》</t>
  </si>
  <si>
    <t>管建刚</t>
  </si>
  <si>
    <t>《高考命题改革背景下，物理教学中的关键问题》</t>
  </si>
  <si>
    <t>刘青华等</t>
  </si>
  <si>
    <t>中国青年出版社</t>
  </si>
  <si>
    <t>《高中物理品质学习》</t>
  </si>
  <si>
    <t>扈炳芳</t>
  </si>
  <si>
    <t>电子工业出版社</t>
  </si>
  <si>
    <t>《高中语文教学现场：一个教研员的思考和实践》</t>
  </si>
  <si>
    <t>杨勇</t>
  </si>
  <si>
    <t>《给教师的建议》</t>
  </si>
  <si>
    <t>苏霍姆林斯基</t>
  </si>
  <si>
    <t>《教案的革命：基于课程标准的学历案》</t>
  </si>
  <si>
    <t>卢明 崔允漷</t>
  </si>
  <si>
    <t>《教育的理想与信念》》</t>
  </si>
  <si>
    <t>肖川</t>
  </si>
  <si>
    <t>《教育的细节》</t>
  </si>
  <si>
    <t>朱永通</t>
  </si>
  <si>
    <t>华师大出版社</t>
  </si>
  <si>
    <t>《课堂研究》</t>
  </si>
  <si>
    <t>钟启泉</t>
  </si>
  <si>
    <t>《普通高中课程标准（2017年版）教师指导（物理）》</t>
  </si>
  <si>
    <t>廖伯琴</t>
  </si>
  <si>
    <t>《万物简史》</t>
  </si>
  <si>
    <t>比尔•布莱森</t>
  </si>
  <si>
    <t>接力出版社</t>
  </si>
  <si>
    <t>《伟大的中国革命》</t>
  </si>
  <si>
    <t>（美）费正清</t>
  </si>
  <si>
    <t>世界知识出版社</t>
  </si>
  <si>
    <t>《文化有根  课堂有魂》</t>
  </si>
  <si>
    <t>郑胤飞</t>
  </si>
  <si>
    <t>《物种起源》</t>
  </si>
  <si>
    <t>查尔斯•达尔文</t>
  </si>
  <si>
    <t>《希利尔讲世界地理》</t>
  </si>
  <si>
    <t>维吉尔.莫里斯.希利尔,张玉翠</t>
  </si>
  <si>
    <t>华龄出版社</t>
  </si>
  <si>
    <t>《英语教学论》</t>
  </si>
  <si>
    <t>鲁子路</t>
  </si>
  <si>
    <t>《优秀教师的四项核心素质》</t>
  </si>
  <si>
    <t>赵希斌</t>
  </si>
  <si>
    <t>《中国高考报告(2022)/高考蓝皮书》</t>
  </si>
  <si>
    <t>徐尚坤，杨汝岱，郝保伟</t>
  </si>
  <si>
    <t>新华出版社</t>
  </si>
  <si>
    <t>《中国历代政治得失》（新校本）</t>
  </si>
  <si>
    <t>钱穆</t>
  </si>
  <si>
    <t>九州出版社</t>
  </si>
  <si>
    <t>《中国人的二十四节气》</t>
  </si>
  <si>
    <t>邱丙军</t>
  </si>
  <si>
    <t>化学工业出版社</t>
  </si>
  <si>
    <t>《中学地理教学设计》</t>
  </si>
  <si>
    <t>李家清</t>
  </si>
  <si>
    <t>《自私的基因》</t>
  </si>
  <si>
    <t>理查德•道金斯</t>
  </si>
  <si>
    <t>中信出版社</t>
  </si>
  <si>
    <t>小学教师教研员推荐阅读书目</t>
  </si>
  <si>
    <t>《把数学画出来——小学画数学教学实践手册》</t>
  </si>
  <si>
    <t>刘善娜</t>
  </si>
  <si>
    <t>教育科学出版社</t>
  </si>
  <si>
    <t>《从“教课文”到“教语文”》</t>
  </si>
  <si>
    <t>吴中豪</t>
  </si>
  <si>
    <t>《大概念教学：素养导向的单元整体设计》</t>
  </si>
  <si>
    <t>刘徽</t>
  </si>
  <si>
    <t>《道德教育的30个细节》</t>
  </si>
  <si>
    <t>高德胜</t>
  </si>
  <si>
    <t>中国人民大学出版社</t>
  </si>
  <si>
    <t>《道德情操论》</t>
  </si>
  <si>
    <t>（英）亚当.斯密</t>
  </si>
  <si>
    <t>商务印书馆</t>
  </si>
  <si>
    <t>《低年级语文这样教》</t>
  </si>
  <si>
    <t>曹爱卫</t>
  </si>
  <si>
    <t>《第56号教室的奇迹》</t>
  </si>
  <si>
    <t>（美）雷夫·艾斯奎斯</t>
  </si>
  <si>
    <t>光明日报出版社</t>
  </si>
  <si>
    <t>《定义语文》</t>
  </si>
  <si>
    <t>成尚荣</t>
  </si>
  <si>
    <t>《高阶思维培养有门道》</t>
  </si>
  <si>
    <t>布鲁斯·威廉姆斯</t>
  </si>
  <si>
    <t>《给语文教师的新建议》</t>
  </si>
  <si>
    <t>张祖庆</t>
  </si>
  <si>
    <t>《积攒生命的光》</t>
  </si>
  <si>
    <t>贾志敏</t>
  </si>
  <si>
    <t>《基本概念与运算法则——小学数学教学中的核心问题》</t>
  </si>
  <si>
    <t>史宁中</t>
  </si>
  <si>
    <t>李箭、周海明</t>
  </si>
  <si>
    <t>《静悄悄的革命》</t>
  </si>
  <si>
    <t>佐藤学</t>
  </si>
  <si>
    <t>《开启学生的数学思维：对马芯兰数学教育思想的再认识》</t>
  </si>
  <si>
    <t>马芯兰，孙佳威</t>
  </si>
  <si>
    <t>北京师范大学出版社</t>
  </si>
  <si>
    <t>《科学的旅程（珍藏版）》</t>
  </si>
  <si>
    <t>雷·斯潘根贝格</t>
  </si>
  <si>
    <t>《科学教育学》</t>
  </si>
  <si>
    <t>中国科技出版传媒股份</t>
  </si>
  <si>
    <t>《科学课程论》</t>
  </si>
  <si>
    <t>余自强</t>
  </si>
  <si>
    <t>《课堂观察走向专业的听评课》</t>
  </si>
  <si>
    <t>沈毅，崔允漷</t>
  </si>
  <si>
    <t>《跨学科项目经典案例：太空探索“家”》</t>
  </si>
  <si>
    <t>吴萍、易蔻兰、刘潇</t>
  </si>
  <si>
    <t>《朗读手册》</t>
  </si>
  <si>
    <t>（美）吉姆·崔利斯</t>
  </si>
  <si>
    <t>北京爱心树文化公司</t>
  </si>
  <si>
    <t>《李吉林与情境教育》</t>
  </si>
  <si>
    <t>李吉林</t>
  </si>
  <si>
    <t>北京师范大学</t>
  </si>
  <si>
    <t>《论教育学》</t>
  </si>
  <si>
    <t>伊曼努尔·康德</t>
  </si>
  <si>
    <t>中国轻工业出版社</t>
  </si>
  <si>
    <t>《脑科学与课堂：以脑为导向的教学模式》</t>
  </si>
  <si>
    <t>玛丽亚·哈迪曼</t>
  </si>
  <si>
    <t>《如何巧妙设计英语课堂》</t>
  </si>
  <si>
    <t>Tessa Woodward</t>
  </si>
  <si>
    <t>外语教学与研究出版社</t>
  </si>
  <si>
    <t>《上一节朴素的语文课》</t>
  </si>
  <si>
    <t>韩素静</t>
  </si>
  <si>
    <t>《深度学习：走向核心素养学科教学指南. 小学数学》</t>
  </si>
  <si>
    <t>马云鹏，吴正宪</t>
  </si>
  <si>
    <t>《生活德育论》</t>
  </si>
  <si>
    <t>人民出版社</t>
  </si>
  <si>
    <t>《史老师教300个汉字》</t>
  </si>
  <si>
    <t>史春妍</t>
  </si>
  <si>
    <t>江苏凤凰美术出版社</t>
  </si>
  <si>
    <t>《数学教育评价方法》</t>
  </si>
  <si>
    <t>王兄</t>
  </si>
  <si>
    <t>《数学可以这样教小学数学任务驱动式教学的组织样态》</t>
  </si>
  <si>
    <t>严育洪</t>
  </si>
  <si>
    <t>山东文艺出版社</t>
  </si>
  <si>
    <t>《数学深度教学的理论与实践》</t>
  </si>
  <si>
    <t>郑毓信</t>
  </si>
  <si>
    <t>江苏凤凰报刊出版</t>
  </si>
  <si>
    <t>《崧舟细讲文本》</t>
  </si>
  <si>
    <t>王崧舟</t>
  </si>
  <si>
    <t>《素养导向的课堂教学》</t>
  </si>
  <si>
    <t xml:space="preserve">章才岔 </t>
  </si>
  <si>
    <t>《孙双金与情智教育》</t>
  </si>
  <si>
    <t>北京师范大学教育司</t>
  </si>
  <si>
    <t>《甜甜的语文》</t>
  </si>
  <si>
    <t>许嫣娜</t>
  </si>
  <si>
    <t>济南出版有限责任公司</t>
  </si>
  <si>
    <t>《为品格而教》</t>
  </si>
  <si>
    <t>周卫东</t>
  </si>
  <si>
    <t>《温儒敏论语文教育三集》</t>
  </si>
  <si>
    <t>温儒敏</t>
  </si>
  <si>
    <t>《文明的冲突与世界秩序的重建》</t>
  </si>
  <si>
    <t>（美）萨缪尔.亨廷顿</t>
  </si>
  <si>
    <t>《问题点燃课堂——小学数学生问课堂教学模式的实践与研究》</t>
  </si>
  <si>
    <t>顾志能</t>
  </si>
  <si>
    <t>《我的教育故事》</t>
  </si>
  <si>
    <t>于永正</t>
  </si>
  <si>
    <t>《我的作文教学革命》</t>
  </si>
  <si>
    <t>海峡出版发行集团</t>
  </si>
  <si>
    <t>《我与教育写作》</t>
  </si>
  <si>
    <t>顾莹</t>
  </si>
  <si>
    <t>江苏凤凰教育出版社</t>
  </si>
  <si>
    <t>《夏山学校》</t>
  </si>
  <si>
    <t>（英）A.S.尼尔</t>
  </si>
  <si>
    <t>《现代德育论》</t>
  </si>
  <si>
    <t>王荣德</t>
  </si>
  <si>
    <t>中国社会科学出版社</t>
  </si>
  <si>
    <t>《小学科学活动设计与指导》</t>
  </si>
  <si>
    <t>陈慧</t>
  </si>
  <si>
    <t>《小学科学教学技能》</t>
  </si>
  <si>
    <t>徐敬标</t>
  </si>
  <si>
    <t>《小学数学教学基本概念解读》</t>
  </si>
  <si>
    <t>吴正宪，刘劲苓，刘克臣 编</t>
  </si>
  <si>
    <t>《小学数学思想方法解读及教学案例》</t>
  </si>
  <si>
    <t>王永春</t>
  </si>
  <si>
    <t>《小学数学问题解决教学研究》</t>
  </si>
  <si>
    <t>曹培英</t>
  </si>
  <si>
    <t>《小学数学整体建构教学》</t>
  </si>
  <si>
    <t>许卫兵</t>
  </si>
  <si>
    <t>《小学英语单元教学设计指南》</t>
  </si>
  <si>
    <t>朱浦</t>
  </si>
  <si>
    <t>上海人教海文图书音像</t>
  </si>
  <si>
    <t>《小学英语教学法教程》</t>
  </si>
  <si>
    <t>王蔷</t>
  </si>
  <si>
    <t>《小学英语教学关键问题指导》</t>
  </si>
  <si>
    <t>高等教育出版社</t>
  </si>
  <si>
    <t>《小学英语教学理论构建与应用设计》</t>
  </si>
  <si>
    <t>王嵘</t>
  </si>
  <si>
    <t>中国书籍出版社</t>
  </si>
  <si>
    <t>《小学英语课程标准与教材研究》</t>
  </si>
  <si>
    <t>鲁子问、陈则航</t>
  </si>
  <si>
    <t>《小学英语课堂教学的20个细节》</t>
  </si>
  <si>
    <t>叶莲芳</t>
  </si>
  <si>
    <t>南京师范大学出版社</t>
  </si>
  <si>
    <t>《小学英语课这样上》</t>
  </si>
  <si>
    <t>林苹珠</t>
  </si>
  <si>
    <t>《小学英语学科知识与拓展》</t>
  </si>
  <si>
    <t>王融</t>
  </si>
  <si>
    <t>《新课程小学英语教学理论与实践》</t>
  </si>
  <si>
    <t>黎茂昌 潘景丽</t>
  </si>
  <si>
    <t>四川大学出版社</t>
  </si>
  <si>
    <t>《新中国小学教育研究70年（语文卷）》</t>
  </si>
  <si>
    <t>朱旭东</t>
  </si>
  <si>
    <t>人民教育出版社</t>
  </si>
  <si>
    <t>《薛法根与组块教学》</t>
  </si>
  <si>
    <t>薛法根</t>
  </si>
  <si>
    <t>《学科能力标准与教学指南：小学数学》</t>
  </si>
  <si>
    <t>北京教科研基础教育教学研究中心</t>
  </si>
  <si>
    <t>《学习力就是生存力--百岁教师的人生寄语》</t>
  </si>
  <si>
    <t>桥本武</t>
  </si>
  <si>
    <t>《学与教的心理学（第六版）》</t>
  </si>
  <si>
    <t>吴红耘等</t>
  </si>
  <si>
    <t>《一年级加减一步计算问题解决教学研究》</t>
  </si>
  <si>
    <t>孙惠惠</t>
  </si>
  <si>
    <t>江西教育出版社</t>
  </si>
  <si>
    <t>《英语可以这样教》</t>
  </si>
  <si>
    <t>沈丽新</t>
  </si>
  <si>
    <t>《有效教学》</t>
  </si>
  <si>
    <t>崔允漷</t>
  </si>
  <si>
    <t>《语文气象》</t>
  </si>
  <si>
    <t>《语文寻意》</t>
  </si>
  <si>
    <t>李竹平</t>
  </si>
  <si>
    <t>《怎样让孩子爱上阅读》</t>
  </si>
  <si>
    <t>郑钢</t>
  </si>
  <si>
    <t>《怎样上好小学道德与法治课》</t>
  </si>
  <si>
    <t>孙彩平</t>
  </si>
  <si>
    <t>《整本书可以这样教》</t>
  </si>
  <si>
    <t>王爱华</t>
  </si>
  <si>
    <t>广西师范大学出版社</t>
  </si>
  <si>
    <t>《中外小学母语课程标准比较研究》</t>
  </si>
  <si>
    <t>刘华 等</t>
  </si>
  <si>
    <t>甘肃教育出版社</t>
  </si>
  <si>
    <t>《重构作业：课程视域下的单元作业》</t>
  </si>
  <si>
    <t>王月芬</t>
  </si>
  <si>
    <t>《主题阅读的教与学》</t>
  </si>
  <si>
    <t>徐世赟</t>
  </si>
  <si>
    <t>上海贝贝特文化传播</t>
  </si>
  <si>
    <t>《做一个讲道理的数学教师》</t>
  </si>
  <si>
    <t>罗鸣亮</t>
  </si>
  <si>
    <t>接上童气：小学《道德与法治》统编教材研究</t>
  </si>
  <si>
    <t>教师教研员阅读通识书目</t>
  </si>
  <si>
    <t>《·给教师的信：阅读与人生》</t>
  </si>
  <si>
    <t xml:space="preserve">朱永新 </t>
  </si>
  <si>
    <t>《班级管理60问全国中小学班主任培训系列》</t>
  </si>
  <si>
    <t>郑学志</t>
  </si>
  <si>
    <t>华东师范大学出版</t>
  </si>
  <si>
    <t>《班主任的家校沟通》</t>
  </si>
  <si>
    <t>殷飞</t>
  </si>
  <si>
    <t>《班主任如何说话》</t>
  </si>
  <si>
    <t>赵坡</t>
  </si>
  <si>
    <t>《班主任微创意：59招让班级管理脑洞大开》</t>
  </si>
  <si>
    <t>吴小霞</t>
  </si>
  <si>
    <t>《变革的力量》</t>
  </si>
  <si>
    <t>约翰·科特</t>
  </si>
  <si>
    <t>中信出版集团股份</t>
  </si>
  <si>
    <t>《点亮生命灯火(语文名家自选集)》</t>
  </si>
  <si>
    <t xml:space="preserve">于漪 </t>
  </si>
  <si>
    <t>商务印书馆有限公司</t>
  </si>
  <si>
    <t>《读书是教师最好的修行2：终身学习，终身成长》</t>
  </si>
  <si>
    <t>常生龙</t>
  </si>
  <si>
    <t>《读写丰盈诗意人生》</t>
  </si>
  <si>
    <t>陶继新 王崧舟/著</t>
  </si>
  <si>
    <t>山东齐鲁书社出版</t>
  </si>
  <si>
    <t>《多元智能教学策略----发现每个孩子的天赋》</t>
  </si>
  <si>
    <t>坎贝尔</t>
  </si>
  <si>
    <t>《改变思维》</t>
  </si>
  <si>
    <t>钱旭红</t>
  </si>
  <si>
    <t>《给教师的60条法律建议》</t>
  </si>
  <si>
    <t>雷思明</t>
  </si>
  <si>
    <t>《跟教育名家学做教师：经典阅读照亮教师成长》</t>
  </si>
  <si>
    <t>董一菲 张肖侠</t>
  </si>
  <si>
    <t>《好的教育》</t>
  </si>
  <si>
    <t>鲍鹏山</t>
  </si>
  <si>
    <t>东方出版中心有限公司</t>
  </si>
  <si>
    <t>《何谓教育：雅斯贝尔斯教育漫谈》</t>
  </si>
  <si>
    <t>[德] 卡尔·雅斯贝尔斯</t>
  </si>
  <si>
    <t>《和老师的谈话》</t>
  </si>
  <si>
    <t>赞科夫</t>
  </si>
  <si>
    <t>《核心素养导向的课堂教学》</t>
  </si>
  <si>
    <t>余文森</t>
  </si>
  <si>
    <t>《核心素养的中国表达》</t>
  </si>
  <si>
    <t>《焦虑症的自救》（全3册）</t>
  </si>
  <si>
    <t>克莱尔·威克斯/著 王泽彦/译</t>
  </si>
  <si>
    <t>广西科学技术出版社</t>
  </si>
  <si>
    <t>《教海漫记（特别纪念版）》</t>
  </si>
  <si>
    <t>《教师应该知道的脑科学》</t>
  </si>
  <si>
    <t>[英]乔恩·提布克/著王乃弋/译</t>
  </si>
  <si>
    <t>《教学的勇气》</t>
  </si>
  <si>
    <t>帕克帕尔默</t>
  </si>
  <si>
    <t>《教学机智----教育智慧的意蕴》 </t>
  </si>
  <si>
    <t>马克斯·梅南</t>
  </si>
  <si>
    <t>《教育：让人成为人——西方大思想家论人文与科》</t>
  </si>
  <si>
    <t>杨自伍 </t>
  </si>
  <si>
    <t>《教育—--财富蕴藏其中》 </t>
  </si>
  <si>
    <t>联合国教科文组织</t>
  </si>
  <si>
    <t>《教育的情调》</t>
  </si>
  <si>
    <t>马克思范梅南</t>
  </si>
  <si>
    <t>《教育的智慧与真情》</t>
  </si>
  <si>
    <t xml:space="preserve">岳麓书社 </t>
  </si>
  <si>
    <t>《教育过程最优化》</t>
  </si>
  <si>
    <t>巴班斯基</t>
  </si>
  <si>
    <t>《教育和美好的生活》</t>
  </si>
  <si>
    <t>伯特兰·罗素</t>
  </si>
  <si>
    <t>《教育是美好的修行》</t>
  </si>
  <si>
    <t xml:space="preserve">汤勇/著 </t>
  </si>
  <si>
    <t>《教育原本很自然》</t>
  </si>
  <si>
    <t>刘飞</t>
  </si>
  <si>
    <t>北京教育出版社</t>
  </si>
  <si>
    <t>《教育专业发展：优秀教师悄悄在做的那些事儿》</t>
  </si>
  <si>
    <t>任勇</t>
  </si>
  <si>
    <t>《金蔷薇》</t>
  </si>
  <si>
    <t>康·帕乌斯托夫斯基</t>
  </si>
  <si>
    <t>《进阶式探究课程设计：学科整合视角》</t>
  </si>
  <si>
    <t>许磊、牛旌丽</t>
  </si>
  <si>
    <t>《镜子的寓意——网络社会与教育变革》</t>
  </si>
  <si>
    <t>谢维和</t>
  </si>
  <si>
    <t>《课堂，与美最近的距离：基于学科核心素养的课堂教学变革》</t>
  </si>
  <si>
    <t>牛秀娟</t>
  </si>
  <si>
    <t>《孔子，人能弘道》</t>
  </si>
  <si>
    <t>倪培民/著 李子华/译</t>
  </si>
  <si>
    <t>世界图书出版</t>
  </si>
  <si>
    <t>《理解为先单元教学设计实例：教师专业发展工具书》</t>
  </si>
  <si>
    <t>[美] 杰伊·麦克泰著，盛群力 译</t>
  </si>
  <si>
    <t>宁波出版社</t>
  </si>
  <si>
    <t>《率性教学的思与行》</t>
  </si>
  <si>
    <t>于伟</t>
  </si>
  <si>
    <t>东北师范大学出版社</t>
  </si>
  <si>
    <t>《毛泽东传》</t>
  </si>
  <si>
    <t>中共中央文献研究室</t>
  </si>
  <si>
    <t>国文润华文化传媒</t>
  </si>
  <si>
    <t>《面向个体的教育》</t>
  </si>
  <si>
    <t>李希贵</t>
  </si>
  <si>
    <t>《面向未来的教育创新》</t>
  </si>
  <si>
    <t>王殿军</t>
  </si>
  <si>
    <t>《民间文学里的中国》</t>
  </si>
  <si>
    <t>周益民</t>
  </si>
  <si>
    <t>《努力的意义：积极的自我理论》</t>
  </si>
  <si>
    <t>卡罗尔·德韦克</t>
  </si>
  <si>
    <t>《人是如何学习的II：学习者、境脉与文化》</t>
  </si>
  <si>
    <t>[美]科拉·巴格利·马雷特等/编</t>
  </si>
  <si>
    <t>《认知天性》</t>
  </si>
  <si>
    <t>彼得·布朗，亨利·勒迪格三世著</t>
  </si>
  <si>
    <t>《如何评课》</t>
  </si>
  <si>
    <t>顾志跃</t>
  </si>
  <si>
    <t>《润泽教育晴空》</t>
  </si>
  <si>
    <t>李晶</t>
  </si>
  <si>
    <t>《深度学习》</t>
  </si>
  <si>
    <t>《审美教育书简》</t>
  </si>
  <si>
    <t>弗里德里希·席勒</t>
  </si>
  <si>
    <t>《思维影响教育——给教师88个批判式思考》</t>
  </si>
  <si>
    <t>徐明</t>
  </si>
  <si>
    <t>《斯宾塞的快乐教育》</t>
  </si>
  <si>
    <t>赫伯特·斯宾塞</t>
  </si>
  <si>
    <t>《听李镇西老师讲课（第二版）》</t>
  </si>
  <si>
    <t>李镇西</t>
  </si>
  <si>
    <t>《听王崧舟老师评课》</t>
  </si>
  <si>
    <t>《童书里的教育学》</t>
  </si>
  <si>
    <t>徐莉 </t>
  </si>
  <si>
    <t>《未来学校 重新定义教育》</t>
  </si>
  <si>
    <t>《温儒敏谈读书》</t>
  </si>
  <si>
    <t>《项目式教学：为学生创造沉浸式学习体验》</t>
  </si>
  <si>
    <t>美]苏西·博斯(Suzie Boss) 约翰·拉</t>
  </si>
  <si>
    <t>中国人民大学</t>
  </si>
  <si>
    <t>《行微凝翠——翠微小学基于项目学习的实践》</t>
  </si>
  <si>
    <t>许培军</t>
  </si>
  <si>
    <t>《形成性评价共同体行动——指向学科核心素养的落实》</t>
  </si>
  <si>
    <t>邵朝友、韩文杰、胡晓敏</t>
  </si>
  <si>
    <t>《学会生存——教育世界的今天与明天》</t>
  </si>
  <si>
    <t>韦钰</t>
  </si>
  <si>
    <t>《学校教育的戏剧性》</t>
  </si>
  <si>
    <t>罗伯特·J.斯特兰特</t>
  </si>
  <si>
    <t>《学校制度改进》</t>
  </si>
  <si>
    <t>《以教学打开生命：个体成人的教学哲学阐释》</t>
  </si>
  <si>
    <t>刘铁芳</t>
  </si>
  <si>
    <t>《邮票中的百年党史》</t>
  </si>
  <si>
    <t>李近朱</t>
  </si>
  <si>
    <t>上海科技文献出版社</t>
  </si>
  <si>
    <t>《游戏改变学习：游戏素养、批判性思维与未来教育》</t>
  </si>
  <si>
    <t>[美]詹姆斯·保罗·吉著，孙静译</t>
  </si>
  <si>
    <t>《有效处理学生问题的25个心理学智慧》</t>
  </si>
  <si>
    <t>李进成</t>
  </si>
  <si>
    <t>《有效教学设计：帮助每个学生都获得成功（第四版）》</t>
  </si>
  <si>
    <t>[美] 凯·M·普赖斯著，李文岩译</t>
  </si>
  <si>
    <t>《语文专题学习与整本书阅读十讲》</t>
  </si>
  <si>
    <t>吴泓</t>
  </si>
  <si>
    <t>《阅读是一座随身携带的避难所》</t>
  </si>
  <si>
    <t>毛姆</t>
  </si>
  <si>
    <t xml:space="preserve"> 江西人民出版社 </t>
  </si>
  <si>
    <t>《阅读有益身心健康》</t>
  </si>
  <si>
    <t>余华</t>
  </si>
  <si>
    <t>《在教育家的智慧里呼吸》</t>
  </si>
  <si>
    <t>张康桥</t>
  </si>
  <si>
    <t>《这样教学生才肯学：增强学习动机的150种策略》</t>
  </si>
  <si>
    <t>（美）拉费尼著、梁平等译</t>
  </si>
  <si>
    <t>《真学习 真教育 真性情》</t>
  </si>
  <si>
    <t>李明尚</t>
  </si>
  <si>
    <t>《正面管教》</t>
  </si>
  <si>
    <t>简.尼尔森</t>
  </si>
  <si>
    <t>北京联合出版有限</t>
  </si>
  <si>
    <t>《知心育人——适合每位教师的心理健康教育指导手册》</t>
  </si>
  <si>
    <t>董奇</t>
  </si>
  <si>
    <t>《智慧激励学生实用妙招：优秀教师必备的教育艺术》</t>
  </si>
  <si>
    <t>黄行福</t>
  </si>
  <si>
    <t>《智能时代的共享教育》</t>
  </si>
  <si>
    <t xml:space="preserve">罗清红 </t>
  </si>
  <si>
    <t>《中国高考报告（2022）》</t>
  </si>
  <si>
    <t xml:space="preserve">中国高考报告学术委员会 </t>
  </si>
  <si>
    <t>《中国文化基因的起源: 考古学的视角》</t>
  </si>
  <si>
    <t>陈胜前</t>
  </si>
  <si>
    <t>《自主游戏：成就幼儿快乐而有意义的童年》</t>
  </si>
  <si>
    <t>董旭花 韩冰川 阎莉 张海豫</t>
  </si>
  <si>
    <t>《走出“盒子”的教与学——在课程中激发想象力》</t>
  </si>
  <si>
    <t>克尔隆•埃根著、王攀峰等译</t>
  </si>
  <si>
    <t>《走向实证——给教师的教科研建议》</t>
  </si>
  <si>
    <t>黄建初</t>
  </si>
  <si>
    <t>《最美的教育最简单》</t>
  </si>
  <si>
    <t>尹建莉</t>
  </si>
  <si>
    <t>作家出版社</t>
  </si>
  <si>
    <t>《做个研究型教师：微课题研究实施指南》</t>
  </si>
  <si>
    <t>徐世贵，李淑红</t>
  </si>
  <si>
    <t>《做可推广的教育 顾明远：一部生动的三十年教育口述史》</t>
  </si>
  <si>
    <t>韩园林</t>
  </si>
  <si>
    <t>《做中国立德树人好教师》</t>
  </si>
  <si>
    <t>《一起重新构想我们的未来：为教育打造新的契约》</t>
  </si>
  <si>
    <t>教师、学生党史进校园活动用书</t>
  </si>
  <si>
    <t>好的教育：把理想做出来</t>
  </si>
  <si>
    <t>诗意的光亮</t>
  </si>
  <si>
    <t>邀约青春（中学）</t>
  </si>
  <si>
    <t>江苏人民出版社</t>
  </si>
  <si>
    <t>星星火炬（小学低年级）</t>
  </si>
  <si>
    <t>星星火炬（小学中高年级）</t>
  </si>
  <si>
    <t>商品名称</t>
  </si>
  <si>
    <t>做优雅自己</t>
  </si>
  <si>
    <t>中国商务</t>
  </si>
  <si>
    <t>昨日星空</t>
  </si>
  <si>
    <t>黑人民</t>
  </si>
  <si>
    <r>
      <rPr>
        <sz val="10"/>
        <rFont val="宋体"/>
        <family val="3"/>
        <charset val="134"/>
      </rPr>
      <t>最怕你既不开始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也不坚持</t>
    </r>
  </si>
  <si>
    <t>台海出版</t>
  </si>
  <si>
    <r>
      <rPr>
        <sz val="10"/>
        <rFont val="宋体"/>
        <family val="3"/>
        <charset val="134"/>
      </rPr>
      <t>最美的告别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让爱与和解相伴左右</t>
    </r>
  </si>
  <si>
    <t>中华工商</t>
  </si>
  <si>
    <t>走一回父亲走过的路</t>
  </si>
  <si>
    <t>郑州大学</t>
  </si>
  <si>
    <r>
      <rPr>
        <sz val="10"/>
        <rFont val="宋体"/>
        <family val="3"/>
        <charset val="134"/>
      </rPr>
      <t>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到村子里去</t>
    </r>
  </si>
  <si>
    <t>花山文艺</t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</si>
  <si>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第四辑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中华体坛传奇事</t>
    </r>
  </si>
  <si>
    <t>中国文史</t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</si>
  <si>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悠悠岁月沧桑事</t>
    </r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</si>
  <si>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如烟往事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如火青春</t>
    </r>
  </si>
  <si>
    <r>
      <rPr>
        <sz val="10"/>
        <rFont val="宋体"/>
        <family val="3"/>
        <charset val="134"/>
      </rPr>
      <t>自在成长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张银玲的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堂极简心理课</t>
    </r>
  </si>
  <si>
    <t>天津出版</t>
  </si>
  <si>
    <t>自驱型管理</t>
  </si>
  <si>
    <t>民主建设</t>
  </si>
  <si>
    <t>自流井保路风云</t>
  </si>
  <si>
    <t>北方文艺</t>
  </si>
  <si>
    <r>
      <rPr>
        <sz val="10"/>
        <rFont val="宋体"/>
        <family val="3"/>
        <charset val="134"/>
      </rPr>
      <t>自动时代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无人驾驶重塑世界</t>
    </r>
  </si>
  <si>
    <t>湖南科技</t>
  </si>
  <si>
    <t>自卑与超越</t>
  </si>
  <si>
    <t>姿势对了就能瘦</t>
  </si>
  <si>
    <t>青岛出版</t>
  </si>
  <si>
    <r>
      <rPr>
        <sz val="10"/>
        <rFont val="宋体"/>
        <family val="3"/>
        <charset val="134"/>
      </rPr>
      <t>追梦人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世界都会为你让路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</si>
  <si>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中国商业</t>
  </si>
  <si>
    <t>筑梦人生</t>
  </si>
  <si>
    <t>中国言实</t>
  </si>
  <si>
    <t>竹内实的鲁迅研究</t>
  </si>
  <si>
    <t>四川大学</t>
  </si>
  <si>
    <t>重生</t>
  </si>
  <si>
    <t>湖南文艺</t>
  </si>
  <si>
    <r>
      <rPr>
        <sz val="10"/>
        <rFont val="宋体"/>
        <family val="3"/>
        <charset val="134"/>
      </rPr>
      <t>中华诗词精粹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名家绘画点评本</t>
    </r>
  </si>
  <si>
    <t>东方出版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</si>
  <si>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裸俗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</si>
  <si>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礼尚往来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</si>
  <si>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梨花渡</t>
    </r>
  </si>
  <si>
    <r>
      <rPr>
        <sz val="10"/>
        <rFont val="宋体"/>
        <family val="3"/>
        <charset val="134"/>
      </rPr>
      <t>中国现代自传丛书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自述五种</t>
    </r>
  </si>
  <si>
    <t>中国宁红</t>
  </si>
  <si>
    <t>安徽文艺</t>
  </si>
  <si>
    <r>
      <rPr>
        <sz val="10"/>
        <rFont val="宋体"/>
        <family val="3"/>
        <charset val="134"/>
      </rPr>
      <t>中国科技的梦想与光荣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北斗导航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高精度全球卫星定位系统</t>
    </r>
  </si>
  <si>
    <t>河北科技</t>
  </si>
  <si>
    <r>
      <rPr>
        <sz val="10"/>
        <rFont val="宋体"/>
        <family val="3"/>
        <charset val="134"/>
      </rPr>
      <t>中国精神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中国人</t>
    </r>
  </si>
  <si>
    <t>国际文化</t>
  </si>
  <si>
    <t>中国近代史</t>
  </si>
  <si>
    <r>
      <rPr>
        <sz val="10"/>
        <rFont val="宋体"/>
        <family val="3"/>
        <charset val="134"/>
      </rPr>
      <t>中国健康档案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首部聚焦健康中国行动的报告文学</t>
    </r>
  </si>
  <si>
    <r>
      <rPr>
        <sz val="10"/>
        <rFont val="宋体"/>
        <family val="3"/>
        <charset val="134"/>
      </rPr>
      <t>中国古代饮食文化的集大成之作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随园食单</t>
    </r>
  </si>
  <si>
    <t>古吴轩</t>
  </si>
  <si>
    <r>
      <rPr>
        <sz val="10"/>
        <rFont val="宋体"/>
        <family val="3"/>
        <charset val="134"/>
      </rPr>
      <t>中国当代中篇小说作品集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我的遥远的清平湾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插图精装版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</si>
  <si>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智慧父母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四堂修炼课</t>
    </r>
  </si>
  <si>
    <t>致胜十论</t>
  </si>
  <si>
    <t>致电影学生的信</t>
  </si>
  <si>
    <t>纸上低语是故乡</t>
  </si>
  <si>
    <t>天津人民</t>
  </si>
  <si>
    <t>只想和你过好这一生</t>
  </si>
  <si>
    <t>北京联合</t>
  </si>
  <si>
    <t>只管去做</t>
  </si>
  <si>
    <t>直击人心的沟通之道</t>
  </si>
  <si>
    <t>芝山烽火</t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</si>
  <si>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在时光中行走</t>
    </r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</si>
  <si>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深爱之章</t>
    </r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</si>
  <si>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青史可鉴</t>
    </r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</si>
  <si>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凭栏意</t>
    </r>
  </si>
  <si>
    <t>真的是你的错吗</t>
  </si>
  <si>
    <t>掌控细节</t>
  </si>
  <si>
    <t>中国华侨</t>
  </si>
  <si>
    <t>掌控情绪</t>
  </si>
  <si>
    <r>
      <rPr>
        <sz val="10"/>
        <rFont val="宋体"/>
        <family val="3"/>
        <charset val="134"/>
      </rPr>
      <t>长物志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身外余物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尽显文人情趣雅致</t>
    </r>
  </si>
  <si>
    <r>
      <rPr>
        <sz val="10"/>
        <rFont val="宋体"/>
        <family val="3"/>
        <charset val="134"/>
      </rPr>
      <t>长的是磨难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短的是人生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张爱玲传</t>
    </r>
  </si>
  <si>
    <t>中国友谊</t>
  </si>
  <si>
    <t>长安花</t>
  </si>
  <si>
    <t>南海出版</t>
  </si>
  <si>
    <r>
      <rPr>
        <sz val="10"/>
        <rFont val="宋体"/>
        <family val="3"/>
        <charset val="134"/>
      </rPr>
      <t>张小娴经典作品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那年的梦想</t>
    </r>
  </si>
  <si>
    <r>
      <rPr>
        <sz val="10"/>
        <rFont val="宋体"/>
        <family val="3"/>
        <charset val="134"/>
      </rPr>
      <t>张小娴经典作品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魔法蛋糕店</t>
    </r>
  </si>
  <si>
    <r>
      <rPr>
        <sz val="10"/>
        <rFont val="宋体"/>
        <family val="3"/>
        <charset val="134"/>
      </rPr>
      <t>张小娴经典作品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蝴蝶过期居留</t>
    </r>
  </si>
  <si>
    <r>
      <rPr>
        <sz val="10"/>
        <rFont val="宋体"/>
        <family val="3"/>
        <charset val="134"/>
      </rPr>
      <t>站在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号泊位</t>
    </r>
  </si>
  <si>
    <t>中国书籍</t>
  </si>
  <si>
    <r>
      <rPr>
        <sz val="10"/>
        <rFont val="宋体"/>
        <family val="3"/>
        <charset val="134"/>
      </rPr>
      <t>早安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午安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晚安</t>
    </r>
  </si>
  <si>
    <t>浙江人民</t>
  </si>
  <si>
    <r>
      <rPr>
        <sz val="10"/>
        <rFont val="宋体"/>
        <family val="3"/>
        <charset val="134"/>
      </rPr>
      <t>在抑郁这件事上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你并不孤独</t>
    </r>
  </si>
  <si>
    <t>在你们离开以前</t>
  </si>
  <si>
    <t>在路上</t>
  </si>
  <si>
    <t>在村庄</t>
  </si>
  <si>
    <t>在春天走进果园</t>
  </si>
  <si>
    <r>
      <rPr>
        <sz val="10"/>
        <rFont val="宋体"/>
        <family val="3"/>
        <charset val="134"/>
      </rPr>
      <t>孕妈妈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睡前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分钟胎教故事</t>
    </r>
  </si>
  <si>
    <t>福建科技</t>
  </si>
  <si>
    <t>云崖间</t>
  </si>
  <si>
    <t>云深不知处</t>
  </si>
  <si>
    <t>贵州人民</t>
  </si>
  <si>
    <t>阅读潜能</t>
  </si>
  <si>
    <t>国际广播</t>
  </si>
  <si>
    <t>月亮花</t>
  </si>
  <si>
    <t>百花洲文艺</t>
  </si>
  <si>
    <t>愿世间所有遇见都恰到好处</t>
  </si>
  <si>
    <r>
      <rPr>
        <sz val="10"/>
        <rFont val="宋体"/>
        <family val="3"/>
        <charset val="134"/>
      </rPr>
      <t>愿你的青春不负梦想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</si>
  <si>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t>远方有梦</t>
  </si>
  <si>
    <t>成都时代</t>
  </si>
  <si>
    <r>
      <rPr>
        <sz val="10"/>
        <rFont val="宋体"/>
        <family val="3"/>
        <charset val="134"/>
      </rPr>
      <t>缘起缘灭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忠义水浒故事的始于终</t>
    </r>
  </si>
  <si>
    <t>原生态家庭心理学</t>
  </si>
  <si>
    <r>
      <rPr>
        <sz val="10"/>
        <rFont val="宋体"/>
        <family val="3"/>
        <charset val="134"/>
      </rPr>
      <t>预见中国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中国功夫洞见中国与世界相处的方式</t>
    </r>
  </si>
  <si>
    <t>雨落听风</t>
  </si>
  <si>
    <t>鱼凫格律</t>
  </si>
  <si>
    <t>酉阳杂俎</t>
  </si>
  <si>
    <t>万卷出版</t>
  </si>
  <si>
    <r>
      <rPr>
        <sz val="10"/>
        <rFont val="宋体"/>
        <family val="3"/>
        <charset val="134"/>
      </rPr>
      <t>有温度的教育孩子才不抵触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要我做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到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我要做</t>
    </r>
    <r>
      <rPr>
        <sz val="10"/>
        <rFont val="Times New Roman"/>
        <family val="1"/>
      </rPr>
      <t>"</t>
    </r>
  </si>
  <si>
    <t>犹太人智慧全书</t>
  </si>
  <si>
    <t>幽默的代价</t>
  </si>
  <si>
    <t>用镜头记录一个时代</t>
  </si>
  <si>
    <r>
      <rPr>
        <sz val="10"/>
        <rFont val="宋体"/>
        <family val="3"/>
        <charset val="134"/>
      </rPr>
      <t>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无处不用的谈判书</t>
    </r>
  </si>
  <si>
    <t>江苏文艺</t>
  </si>
  <si>
    <t>英美文学赏析新视野</t>
  </si>
  <si>
    <t>吉林大学</t>
  </si>
  <si>
    <t>隐居者</t>
  </si>
  <si>
    <t>银行行长</t>
  </si>
  <si>
    <t>意图集</t>
  </si>
  <si>
    <r>
      <rPr>
        <sz val="10"/>
        <rFont val="宋体"/>
        <family val="3"/>
        <charset val="134"/>
      </rPr>
      <t>以温柔的方式过一生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女子生活之美</t>
    </r>
  </si>
  <si>
    <t>北京燕山</t>
  </si>
  <si>
    <t>一直向东走</t>
  </si>
  <si>
    <t>一汤一菜</t>
  </si>
  <si>
    <t>一勺根</t>
  </si>
  <si>
    <t>一轮红日</t>
  </si>
  <si>
    <r>
      <rPr>
        <sz val="10"/>
        <rFont val="宋体"/>
        <family val="3"/>
        <charset val="134"/>
      </rPr>
      <t>一旦能放声嘲笑自己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你就自由了</t>
    </r>
  </si>
  <si>
    <t>中国致公</t>
  </si>
  <si>
    <r>
      <rPr>
        <sz val="10"/>
        <rFont val="宋体"/>
        <family val="3"/>
        <charset val="134"/>
      </rPr>
      <t>一辈子很长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要和有趣的人在一起</t>
    </r>
  </si>
  <si>
    <r>
      <rPr>
        <sz val="10"/>
        <rFont val="宋体"/>
        <family val="3"/>
        <charset val="134"/>
      </rPr>
      <t>一半是徇烂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一半是素雅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陆小曼传</t>
    </r>
  </si>
  <si>
    <t>阳光一路成河</t>
  </si>
  <si>
    <t>寻找斯人</t>
  </si>
  <si>
    <t>黑美术</t>
  </si>
  <si>
    <r>
      <rPr>
        <sz val="10"/>
        <rFont val="宋体"/>
        <family val="3"/>
        <charset val="134"/>
      </rPr>
      <t>寻味历史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食在唐朝</t>
    </r>
  </si>
  <si>
    <t>寻求灵魂的现代人</t>
  </si>
  <si>
    <t>雪乡</t>
  </si>
  <si>
    <r>
      <rPr>
        <sz val="10"/>
        <rFont val="宋体"/>
        <family val="3"/>
        <charset val="134"/>
      </rPr>
      <t>学习内驱力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你的孩子可以自主学习</t>
    </r>
  </si>
  <si>
    <r>
      <rPr>
        <sz val="10"/>
        <rFont val="宋体"/>
        <family val="3"/>
        <charset val="134"/>
      </rPr>
      <t>许渊冲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永远的西南联大</t>
    </r>
  </si>
  <si>
    <t>性格影响力</t>
  </si>
  <si>
    <t>性格决定命运</t>
  </si>
  <si>
    <r>
      <rPr>
        <sz val="10"/>
        <rFont val="宋体"/>
        <family val="3"/>
        <charset val="134"/>
      </rPr>
      <t>幸福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成语典故中的心理学</t>
    </r>
  </si>
  <si>
    <r>
      <rPr>
        <sz val="10"/>
        <rFont val="宋体"/>
        <family val="3"/>
        <charset val="134"/>
      </rPr>
      <t>行走书香间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阅读与出版研究</t>
    </r>
  </si>
  <si>
    <t>华文出版</t>
  </si>
  <si>
    <t>行到船停处</t>
  </si>
  <si>
    <t>星之辞典</t>
  </si>
  <si>
    <t>上海文化</t>
  </si>
  <si>
    <r>
      <rPr>
        <sz val="10"/>
        <rFont val="宋体"/>
        <family val="3"/>
        <charset val="134"/>
      </rPr>
      <t>星夜遥寄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</si>
  <si>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新编通讯员写作全书</t>
  </si>
  <si>
    <t>心锁</t>
  </si>
  <si>
    <t>心旅伴</t>
  </si>
  <si>
    <t>心解水浒</t>
  </si>
  <si>
    <t>心存旷野，手握玫瑰</t>
  </si>
  <si>
    <r>
      <rPr>
        <sz val="10"/>
        <rFont val="宋体"/>
        <family val="3"/>
        <charset val="134"/>
      </rPr>
      <t>写着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写着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就好了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重建内心的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堂心里写作课</t>
    </r>
  </si>
  <si>
    <r>
      <rPr>
        <sz val="10"/>
        <rFont val="宋体"/>
        <family val="3"/>
        <charset val="134"/>
      </rPr>
      <t>笑声飘扬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庆祝中国共产党建党百年精品相声集</t>
    </r>
  </si>
  <si>
    <t>小小说赏析理论与实践</t>
  </si>
  <si>
    <r>
      <rPr>
        <sz val="10"/>
        <rFont val="宋体"/>
        <family val="3"/>
        <charset val="134"/>
      </rPr>
      <t>小说技术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</si>
  <si>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小人物走过大时代</t>
  </si>
  <si>
    <t>小城故事</t>
  </si>
  <si>
    <t>像幸福一样幸福</t>
  </si>
  <si>
    <t>向下兼容</t>
  </si>
  <si>
    <t>向《西游记》取心灵成长经</t>
  </si>
  <si>
    <t>相见欢</t>
  </si>
  <si>
    <t>相逢的人会再相逢</t>
  </si>
  <si>
    <t>乡土重建</t>
  </si>
  <si>
    <t>湖南人民</t>
  </si>
  <si>
    <r>
      <rPr>
        <sz val="10"/>
        <rFont val="宋体"/>
        <family val="3"/>
        <charset val="134"/>
      </rPr>
      <t>现代家庭教育丛书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历代良母教子经</t>
    </r>
  </si>
  <si>
    <t>广西科技</t>
  </si>
  <si>
    <r>
      <rPr>
        <sz val="10"/>
        <rFont val="宋体"/>
        <family val="3"/>
        <charset val="134"/>
      </rPr>
      <t>现代家庭教育丛书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家长教子</t>
    </r>
    <r>
      <rPr>
        <sz val="10"/>
        <rFont val="Times New Roman"/>
        <family val="1"/>
      </rPr>
      <t>125</t>
    </r>
    <r>
      <rPr>
        <sz val="10"/>
        <rFont val="宋体"/>
        <family val="3"/>
        <charset val="134"/>
      </rPr>
      <t>忌</t>
    </r>
  </si>
  <si>
    <r>
      <rPr>
        <sz val="10"/>
        <rFont val="宋体"/>
        <family val="3"/>
        <charset val="134"/>
      </rPr>
      <t>险峰上的天使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轮椅保险员赵奕静的壮美人生</t>
    </r>
  </si>
  <si>
    <t>闲尘醉月诗词集</t>
  </si>
  <si>
    <t>光明日报</t>
  </si>
  <si>
    <t>鲜花开满山谷</t>
  </si>
  <si>
    <r>
      <rPr>
        <sz val="10"/>
        <rFont val="宋体"/>
        <family val="3"/>
        <charset val="134"/>
      </rPr>
      <t>夏至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上下两册</t>
    </r>
    <r>
      <rPr>
        <sz val="10"/>
        <rFont val="Times New Roman"/>
        <family val="1"/>
      </rPr>
      <t>)</t>
    </r>
  </si>
  <si>
    <t>细节决定成败</t>
  </si>
  <si>
    <r>
      <rPr>
        <sz val="10"/>
        <rFont val="宋体"/>
        <family val="3"/>
        <charset val="134"/>
      </rPr>
      <t>希望树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绿香皂</t>
    </r>
  </si>
  <si>
    <t>希望出版</t>
  </si>
  <si>
    <r>
      <rPr>
        <sz val="10"/>
        <rFont val="宋体"/>
        <family val="3"/>
        <charset val="134"/>
      </rPr>
      <t>西学大家系列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杜拉斯自述</t>
    </r>
  </si>
  <si>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善</t>
    </r>
  </si>
  <si>
    <t>华龄出版</t>
  </si>
  <si>
    <r>
      <rPr>
        <sz val="10"/>
        <rFont val="宋体"/>
        <family val="3"/>
        <charset val="134"/>
      </rPr>
      <t>五十年筑梦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汉马科技集团发展纪实</t>
    </r>
  </si>
  <si>
    <t>无隐私时代</t>
  </si>
  <si>
    <t>无稽的神话</t>
  </si>
  <si>
    <r>
      <rPr>
        <sz val="10"/>
        <rFont val="宋体"/>
        <family val="3"/>
        <charset val="134"/>
      </rPr>
      <t>我知女儿心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妈妈须知的青春期女孩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个密码</t>
    </r>
  </si>
  <si>
    <r>
      <rPr>
        <sz val="10"/>
        <rFont val="宋体"/>
        <family val="3"/>
        <charset val="134"/>
      </rPr>
      <t>我有一瓢酒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可以慰风尘</t>
    </r>
    <r>
      <rPr>
        <sz val="10"/>
        <rFont val="Times New Roman"/>
        <family val="1"/>
      </rPr>
      <t>:36</t>
    </r>
    <r>
      <rPr>
        <sz val="10"/>
        <rFont val="宋体"/>
        <family val="3"/>
        <charset val="134"/>
      </rPr>
      <t>位古代文人的诗意人生</t>
    </r>
  </si>
  <si>
    <t>时代文艺</t>
  </si>
  <si>
    <r>
      <rPr>
        <sz val="10"/>
        <rFont val="宋体"/>
        <family val="3"/>
        <charset val="134"/>
      </rPr>
      <t>我想停下来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听听那风看看那云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女子阅世之美</t>
    </r>
  </si>
  <si>
    <r>
      <rPr>
        <sz val="10"/>
        <rFont val="宋体"/>
        <family val="3"/>
        <charset val="134"/>
      </rPr>
      <t>我喜欢简单的生活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</si>
  <si>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我太难了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日常心理困境的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种治愈方法</t>
    </r>
  </si>
  <si>
    <t>我们与祖先交谈的夜晚</t>
  </si>
  <si>
    <t>上海人民</t>
  </si>
  <si>
    <t>我们时代的神经症人格</t>
  </si>
  <si>
    <t>我们将完成两次相逢</t>
  </si>
  <si>
    <r>
      <rPr>
        <sz val="10"/>
        <rFont val="宋体"/>
        <family val="3"/>
        <charset val="134"/>
      </rPr>
      <t>我们都是不完美小孩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遇见更好的原生家庭</t>
    </r>
  </si>
  <si>
    <t>江西教育</t>
  </si>
  <si>
    <t>我们的阅读史</t>
  </si>
  <si>
    <t>我们的宣言</t>
  </si>
  <si>
    <t>我们的光影时代</t>
  </si>
  <si>
    <t>我就知道这么多</t>
  </si>
  <si>
    <t>我就是个普通人</t>
  </si>
  <si>
    <t>我和我的故乡</t>
  </si>
  <si>
    <t>广东旅游</t>
  </si>
  <si>
    <t>我常常高兴</t>
  </si>
  <si>
    <r>
      <rPr>
        <sz val="10"/>
        <rFont val="宋体"/>
        <family val="3"/>
        <charset val="134"/>
      </rPr>
      <t>我辈岂是篷篙人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李白诗传</t>
    </r>
  </si>
  <si>
    <t>我挨打了：陪孩子应对友谊困难和校园霸凌</t>
  </si>
  <si>
    <t>窝头河的春天</t>
  </si>
  <si>
    <r>
      <rPr>
        <sz val="10"/>
        <rFont val="宋体"/>
        <family val="3"/>
        <charset val="134"/>
      </rPr>
      <t>问古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谈做人与做事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</si>
  <si>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未来好不好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走过去才知道</t>
    </r>
  </si>
  <si>
    <t>未来的一天</t>
  </si>
  <si>
    <t>为什么我们总觉得自己不够好</t>
  </si>
  <si>
    <t>为什么我们会爱上不该爱的人</t>
  </si>
  <si>
    <r>
      <rPr>
        <sz val="10"/>
        <rFont val="宋体"/>
        <family val="3"/>
        <charset val="134"/>
      </rPr>
      <t>伟大的哲学书</t>
    </r>
    <r>
      <rPr>
        <sz val="10"/>
        <rFont val="Times New Roman"/>
        <family val="1"/>
      </rPr>
      <t>:20</t>
    </r>
    <r>
      <rPr>
        <sz val="10"/>
        <rFont val="宋体"/>
        <family val="3"/>
        <charset val="134"/>
      </rPr>
      <t>本</t>
    </r>
  </si>
  <si>
    <t>上海远东</t>
  </si>
  <si>
    <t>围城门</t>
  </si>
  <si>
    <t>韦庆远说隆庆皇帝</t>
  </si>
  <si>
    <t>望乡</t>
  </si>
  <si>
    <t>四川文艺</t>
  </si>
  <si>
    <t>王阳明心学智慧</t>
  </si>
  <si>
    <r>
      <rPr>
        <sz val="10"/>
        <rFont val="宋体"/>
        <family val="3"/>
        <charset val="134"/>
      </rPr>
      <t>王蒙新说红楼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都云作者痴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谁解其中味</t>
    </r>
  </si>
  <si>
    <r>
      <rPr>
        <sz val="10"/>
        <rFont val="宋体"/>
        <family val="3"/>
        <charset val="134"/>
      </rPr>
      <t>王干文集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王干随笔选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</si>
  <si>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作家出版</t>
  </si>
  <si>
    <r>
      <rPr>
        <sz val="10"/>
        <rFont val="宋体"/>
        <family val="3"/>
        <charset val="134"/>
      </rPr>
      <t>王干文集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静夜思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另一种心情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</si>
  <si>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王干文集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过着平静如水的日子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</si>
  <si>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王干文集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博客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我的小家园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</si>
  <si>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万物美好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我在其中</t>
    </r>
  </si>
  <si>
    <t>外婆和她的房子</t>
  </si>
  <si>
    <t>拖延心理学</t>
  </si>
  <si>
    <r>
      <rPr>
        <sz val="10"/>
        <rFont val="宋体"/>
        <family val="3"/>
        <charset val="134"/>
      </rPr>
      <t>托克维尔之钥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</si>
  <si>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荼蘼落尽春如故</t>
  </si>
  <si>
    <t>突围</t>
  </si>
  <si>
    <r>
      <rPr>
        <sz val="10"/>
        <rFont val="宋体"/>
        <family val="3"/>
        <charset val="134"/>
      </rPr>
      <t>痛苦是因为不理解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心理咨询与治疗方法</t>
    </r>
  </si>
  <si>
    <r>
      <rPr>
        <sz val="10"/>
        <rFont val="宋体"/>
        <family val="3"/>
        <charset val="134"/>
      </rPr>
      <t>田畴飘香</t>
    </r>
    <r>
      <rPr>
        <sz val="10"/>
        <rFont val="Times New Roman"/>
        <family val="1"/>
      </rPr>
      <t>:2018</t>
    </r>
    <r>
      <rPr>
        <sz val="10"/>
        <rFont val="宋体"/>
        <family val="3"/>
        <charset val="134"/>
      </rPr>
      <t>年湖南散文作品年选</t>
    </r>
  </si>
  <si>
    <r>
      <rPr>
        <sz val="10"/>
        <rFont val="宋体"/>
        <family val="3"/>
        <charset val="134"/>
      </rPr>
      <t>天性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)</t>
    </r>
  </si>
  <si>
    <t>天客</t>
  </si>
  <si>
    <t>天地风雅</t>
  </si>
  <si>
    <r>
      <rPr>
        <sz val="10"/>
        <rFont val="宋体"/>
        <family val="3"/>
        <charset val="134"/>
      </rPr>
      <t>天才在左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疯子在右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完整版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</si>
  <si>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滕肖澜小说精选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倾国倾城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</si>
  <si>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桃叶渡</t>
  </si>
  <si>
    <t>海峡文艺</t>
  </si>
  <si>
    <t>桃药无双</t>
  </si>
  <si>
    <t>倘若我在彼岸</t>
  </si>
  <si>
    <r>
      <rPr>
        <sz val="10"/>
        <rFont val="宋体"/>
        <family val="3"/>
        <charset val="134"/>
      </rPr>
      <t>唐诗三百年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诗人及其诗歌创作</t>
    </r>
  </si>
  <si>
    <t>谈判陷阱</t>
  </si>
  <si>
    <r>
      <rPr>
        <sz val="10"/>
        <rFont val="宋体"/>
        <family val="3"/>
        <charset val="134"/>
      </rPr>
      <t>泰勒曼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首键盘幻想曲集</t>
    </r>
  </si>
  <si>
    <t>他们与豹</t>
  </si>
  <si>
    <r>
      <rPr>
        <sz val="10"/>
        <rFont val="宋体"/>
        <family val="3"/>
        <charset val="134"/>
      </rPr>
      <t>孙云晓家庭教育精品课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学习力</t>
    </r>
    <r>
      <rPr>
        <sz val="10"/>
        <rFont val="Times New Roman"/>
        <family val="1"/>
      </rPr>
      <t>:12</t>
    </r>
    <r>
      <rPr>
        <sz val="10"/>
        <rFont val="宋体"/>
        <family val="3"/>
        <charset val="134"/>
      </rPr>
      <t>招巧妙唤醒孩子的潜能</t>
    </r>
  </si>
  <si>
    <r>
      <rPr>
        <sz val="10"/>
        <rFont val="宋体"/>
        <family val="3"/>
        <charset val="134"/>
      </rPr>
      <t>孙云晓家庭教育精品课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亲子关系</t>
    </r>
    <r>
      <rPr>
        <sz val="10"/>
        <rFont val="Times New Roman"/>
        <family val="1"/>
      </rPr>
      <t>:12</t>
    </r>
    <r>
      <rPr>
        <sz val="10"/>
        <rFont val="宋体"/>
        <family val="3"/>
        <charset val="134"/>
      </rPr>
      <t>招让你成为孩子眼中的好父母</t>
    </r>
  </si>
  <si>
    <r>
      <rPr>
        <sz val="10"/>
        <rFont val="宋体"/>
        <family val="3"/>
        <charset val="134"/>
      </rPr>
      <t>孙云晓家庭教育精品课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好习惯</t>
    </r>
    <r>
      <rPr>
        <sz val="10"/>
        <rFont val="Times New Roman"/>
        <family val="1"/>
      </rPr>
      <t>:12</t>
    </r>
    <r>
      <rPr>
        <sz val="10"/>
        <rFont val="宋体"/>
        <family val="3"/>
        <charset val="134"/>
      </rPr>
      <t>招教孩子自律而独立</t>
    </r>
  </si>
  <si>
    <t>岁月有痕</t>
  </si>
  <si>
    <t>中国广电</t>
  </si>
  <si>
    <t>苏醒的腊月</t>
  </si>
  <si>
    <r>
      <rPr>
        <sz val="10"/>
        <rFont val="宋体"/>
        <family val="3"/>
        <charset val="134"/>
      </rPr>
      <t>苏小懒青春文学系列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你可不可以喜欢我</t>
    </r>
  </si>
  <si>
    <r>
      <rPr>
        <sz val="10"/>
        <rFont val="宋体"/>
        <family val="3"/>
        <charset val="134"/>
      </rPr>
      <t>苏北作品精品集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妄言与私语</t>
    </r>
  </si>
  <si>
    <t>送你一张笑脸</t>
  </si>
  <si>
    <t>宋朝人的吃喝</t>
  </si>
  <si>
    <t>宋朝的挂件</t>
  </si>
  <si>
    <t>四季芬芳</t>
  </si>
  <si>
    <r>
      <rPr>
        <sz val="10"/>
        <rFont val="宋体"/>
        <family val="3"/>
        <charset val="134"/>
      </rPr>
      <t>四方食事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</si>
  <si>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思维影响人生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用黄金思维解决生活难题</t>
    </r>
  </si>
  <si>
    <t>思路决定出路</t>
  </si>
  <si>
    <r>
      <rPr>
        <sz val="10"/>
        <rFont val="宋体"/>
        <family val="3"/>
        <charset val="134"/>
      </rPr>
      <t>司马懿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三国头号伪装者</t>
    </r>
  </si>
  <si>
    <t>辽宁人民</t>
  </si>
  <si>
    <r>
      <rPr>
        <sz val="10"/>
        <rFont val="宋体"/>
        <family val="3"/>
        <charset val="134"/>
      </rPr>
      <t>数码时代教养指南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培养</t>
    </r>
    <r>
      <rPr>
        <sz val="10"/>
        <rFont val="Times New Roman"/>
        <family val="1"/>
      </rPr>
      <t>3.0</t>
    </r>
    <r>
      <rPr>
        <sz val="10"/>
        <rFont val="宋体"/>
        <family val="3"/>
        <charset val="134"/>
      </rPr>
      <t>版下一代</t>
    </r>
  </si>
  <si>
    <t>生活书店</t>
  </si>
  <si>
    <t>树大山河远</t>
  </si>
  <si>
    <t>甘肃人民</t>
  </si>
  <si>
    <t>输出力</t>
  </si>
  <si>
    <t>抒情时代</t>
  </si>
  <si>
    <t>书千古</t>
  </si>
  <si>
    <t>经济日报</t>
  </si>
  <si>
    <t>书里书外别集</t>
  </si>
  <si>
    <t>收藏的意趣</t>
  </si>
  <si>
    <t>似水流年</t>
  </si>
  <si>
    <r>
      <rPr>
        <sz val="10"/>
        <rFont val="宋体"/>
        <family val="3"/>
        <charset val="134"/>
      </rPr>
      <t>世界历史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问</t>
    </r>
  </si>
  <si>
    <t>中国地图</t>
  </si>
  <si>
    <t>世界不曾亏待每一个努力的人</t>
  </si>
  <si>
    <t>食客词典</t>
  </si>
  <si>
    <t>沈阳出版</t>
  </si>
  <si>
    <r>
      <rPr>
        <sz val="10"/>
        <rFont val="宋体"/>
        <family val="3"/>
        <charset val="134"/>
      </rPr>
      <t>实力榜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中国当代作家长篇小说文库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外科医生的爱情故事</t>
    </r>
  </si>
  <si>
    <r>
      <rPr>
        <sz val="10"/>
        <rFont val="宋体"/>
        <family val="3"/>
        <charset val="134"/>
      </rPr>
      <t>时间思维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</si>
  <si>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时间管理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快速提升孩子的自主学习力</t>
    </r>
  </si>
  <si>
    <r>
      <rPr>
        <sz val="10"/>
        <rFont val="宋体"/>
        <family val="3"/>
        <charset val="134"/>
      </rPr>
      <t>时光的背影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</si>
  <si>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十分有趣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十分有味</t>
    </r>
  </si>
  <si>
    <r>
      <rPr>
        <sz val="10"/>
        <rFont val="宋体"/>
        <family val="3"/>
        <charset val="134"/>
      </rPr>
      <t>十二月十日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</si>
  <si>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诗经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名物图解版</t>
    </r>
  </si>
  <si>
    <t>诗词曲欣赏</t>
  </si>
  <si>
    <t>盛唐的危机</t>
  </si>
  <si>
    <t>生命的最后一天</t>
  </si>
  <si>
    <r>
      <rPr>
        <sz val="10"/>
        <rFont val="宋体"/>
        <family val="3"/>
        <charset val="134"/>
      </rPr>
      <t>生活在裂隙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有关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人性、欲望、痛苦与智慧</t>
    </r>
    <r>
      <rPr>
        <sz val="10"/>
        <rFont val="Times New Roman"/>
        <family val="1"/>
      </rPr>
      <t>”</t>
    </r>
  </si>
  <si>
    <t>山东友谊</t>
  </si>
  <si>
    <r>
      <rPr>
        <sz val="10"/>
        <rFont val="宋体"/>
        <family val="3"/>
        <charset val="134"/>
      </rPr>
      <t>生活要有节奏感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漫画</t>
    </r>
    <r>
      <rPr>
        <sz val="10"/>
        <rFont val="Times New Roman"/>
        <family val="1"/>
      </rPr>
      <t>)</t>
    </r>
  </si>
  <si>
    <t>辽宁科技</t>
  </si>
  <si>
    <t>生而有罪</t>
  </si>
  <si>
    <t>深宅纪事</t>
  </si>
  <si>
    <r>
      <rPr>
        <sz val="10"/>
        <rFont val="宋体"/>
        <family val="3"/>
        <charset val="134"/>
      </rPr>
      <t>深度思维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思维深度决定你最终能走多远</t>
    </r>
  </si>
  <si>
    <r>
      <rPr>
        <sz val="10"/>
        <rFont val="宋体"/>
        <family val="3"/>
        <charset val="134"/>
      </rPr>
      <t>社交力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如何打造你的个人品牌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</si>
  <si>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现代出版</t>
  </si>
  <si>
    <r>
      <rPr>
        <sz val="10"/>
        <rFont val="宋体"/>
        <family val="3"/>
        <charset val="134"/>
      </rPr>
      <t>少年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三十前</t>
    </r>
  </si>
  <si>
    <r>
      <rPr>
        <sz val="10"/>
        <rFont val="宋体"/>
        <family val="3"/>
        <charset val="134"/>
      </rPr>
      <t>上下同欲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将团队合力发挥到淋漓尽致的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个领导力法则</t>
    </r>
  </si>
  <si>
    <r>
      <rPr>
        <sz val="10"/>
        <rFont val="宋体"/>
        <family val="3"/>
        <charset val="134"/>
      </rPr>
      <t>伤感之旅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第十年</t>
    </r>
  </si>
  <si>
    <t>山河映画</t>
  </si>
  <si>
    <t>山河策</t>
  </si>
  <si>
    <t>长江出版</t>
  </si>
  <si>
    <r>
      <rPr>
        <sz val="10"/>
        <rFont val="宋体"/>
        <family val="3"/>
        <charset val="134"/>
      </rPr>
      <t>山海经传说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猎妖记</t>
    </r>
  </si>
  <si>
    <r>
      <rPr>
        <sz val="10"/>
        <rFont val="宋体"/>
        <family val="3"/>
        <charset val="134"/>
      </rPr>
      <t>山海经传说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异兽记</t>
    </r>
  </si>
  <si>
    <r>
      <rPr>
        <sz val="10"/>
        <rFont val="宋体"/>
        <family val="3"/>
        <charset val="134"/>
      </rPr>
      <t>山东响马传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盐枭残杀记</t>
    </r>
  </si>
  <si>
    <r>
      <rPr>
        <sz val="10"/>
        <rFont val="宋体"/>
        <family val="3"/>
        <charset val="134"/>
      </rPr>
      <t>刹那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</si>
  <si>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色之辞典</t>
  </si>
  <si>
    <r>
      <rPr>
        <sz val="10"/>
        <rFont val="宋体"/>
        <family val="3"/>
        <charset val="134"/>
      </rPr>
      <t>三十岁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一切刚刚开始</t>
    </r>
  </si>
  <si>
    <t>三国红颜</t>
  </si>
  <si>
    <t>弱关系的力量</t>
  </si>
  <si>
    <r>
      <rPr>
        <sz val="10"/>
        <rFont val="宋体"/>
        <family val="3"/>
        <charset val="134"/>
      </rPr>
      <t>如何与问题家长相处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第二版</t>
    </r>
    <r>
      <rPr>
        <sz val="10"/>
        <rFont val="Times New Roman"/>
        <family val="1"/>
      </rPr>
      <t>)</t>
    </r>
  </si>
  <si>
    <t>黑教育</t>
  </si>
  <si>
    <t>如何培养孩子的自控能力</t>
  </si>
  <si>
    <t>如何培养孩子的学习能力</t>
  </si>
  <si>
    <t>如何培养孩子的受挫力</t>
  </si>
  <si>
    <t>如何读懂他人心理</t>
  </si>
  <si>
    <r>
      <rPr>
        <sz val="10"/>
        <rFont val="宋体"/>
        <family val="3"/>
        <charset val="134"/>
      </rPr>
      <t>如海鸥与波涛相遇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三十九位中国作家的文学课</t>
    </r>
  </si>
  <si>
    <t>如果我一去不回</t>
  </si>
  <si>
    <t>如此开心</t>
  </si>
  <si>
    <t>容忍与自由</t>
  </si>
  <si>
    <t>日落之前叫醒我</t>
  </si>
  <si>
    <t>日本文学与文化</t>
  </si>
  <si>
    <t>海洋大学</t>
  </si>
  <si>
    <r>
      <rPr>
        <sz val="10"/>
        <rFont val="宋体"/>
        <family val="3"/>
        <charset val="134"/>
      </rPr>
      <t>日本大众文化语境下的中国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四大名著</t>
    </r>
    <r>
      <rPr>
        <sz val="10"/>
        <rFont val="Times New Roman"/>
        <family val="1"/>
      </rPr>
      <t>“</t>
    </r>
  </si>
  <si>
    <t>刃上人生</t>
  </si>
  <si>
    <t>广西师大</t>
  </si>
  <si>
    <t>人一生要知道的中国艺术</t>
  </si>
  <si>
    <t>人性的迷失与复归</t>
  </si>
  <si>
    <t>人生怎可安闲</t>
  </si>
  <si>
    <t>人生因孤独而丰盛</t>
  </si>
  <si>
    <r>
      <rPr>
        <sz val="10"/>
        <rFont val="宋体"/>
        <family val="3"/>
        <charset val="134"/>
      </rPr>
      <t>人生效率手册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重塑升级版</t>
    </r>
  </si>
  <si>
    <t>人生无意读庄子</t>
  </si>
  <si>
    <r>
      <rPr>
        <sz val="10"/>
        <rFont val="宋体"/>
        <family val="3"/>
        <charset val="134"/>
      </rPr>
      <t>人生若只如初相见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纳兰容若寻踪</t>
    </r>
  </si>
  <si>
    <t>人生密密缝</t>
  </si>
  <si>
    <t>人生感悟</t>
  </si>
  <si>
    <t>人生不必太用力</t>
  </si>
  <si>
    <t>人民的财产</t>
  </si>
  <si>
    <t>人间词话精读</t>
  </si>
  <si>
    <t>人际关系的重建</t>
  </si>
  <si>
    <t>让一条河流替自己奔走</t>
  </si>
  <si>
    <r>
      <rPr>
        <sz val="10"/>
        <rFont val="宋体"/>
        <family val="3"/>
        <charset val="134"/>
      </rPr>
      <t>让每个孩子成为自己的</t>
    </r>
    <r>
      <rPr>
        <sz val="10"/>
        <rFont val="Times New Roman"/>
        <family val="1"/>
      </rPr>
      <t>CEO</t>
    </r>
  </si>
  <si>
    <r>
      <rPr>
        <sz val="10"/>
        <rFont val="宋体"/>
        <family val="3"/>
        <charset val="134"/>
      </rPr>
      <t>燃烧的黑土地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毛岸青在克山</t>
    </r>
  </si>
  <si>
    <r>
      <rPr>
        <sz val="10"/>
        <rFont val="宋体"/>
        <family val="3"/>
        <charset val="134"/>
      </rPr>
      <t>群星璀璨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剑阁人物录</t>
    </r>
  </si>
  <si>
    <r>
      <rPr>
        <sz val="10"/>
        <rFont val="宋体"/>
        <family val="3"/>
        <charset val="134"/>
      </rPr>
      <t>权宜之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计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</si>
  <si>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趣说中国史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如果把中国</t>
    </r>
    <r>
      <rPr>
        <sz val="10"/>
        <rFont val="Times New Roman"/>
        <family val="1"/>
      </rPr>
      <t>422</t>
    </r>
    <r>
      <rPr>
        <sz val="10"/>
        <rFont val="宋体"/>
        <family val="3"/>
        <charset val="134"/>
      </rPr>
      <t>位皇帝放在一个群里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他们会聊些什么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</si>
  <si>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请你帮助我生活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</si>
  <si>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请开始你的演讲</t>
  </si>
  <si>
    <t>请别在该奋斗的年纪选择安逸</t>
  </si>
  <si>
    <t>情到深处是诗经</t>
  </si>
  <si>
    <t>清醒的头脑依然是这个时代的稀缺品</t>
  </si>
  <si>
    <t>清风文荟</t>
  </si>
  <si>
    <r>
      <rPr>
        <sz val="10"/>
        <rFont val="宋体"/>
        <family val="3"/>
        <charset val="134"/>
      </rPr>
      <t>倾听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安徽省作协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年度新入会会员作品选</t>
    </r>
  </si>
  <si>
    <t>中国文联</t>
  </si>
  <si>
    <t>轻叩红门</t>
  </si>
  <si>
    <t>青青芒果季</t>
  </si>
  <si>
    <r>
      <rPr>
        <sz val="10"/>
        <rFont val="宋体"/>
        <family val="3"/>
        <charset val="134"/>
      </rPr>
      <t>青春宣言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百国青年共话人类命运共同体演讲大赛优秀作品选</t>
    </r>
  </si>
  <si>
    <t>研究出版</t>
  </si>
  <si>
    <r>
      <rPr>
        <sz val="10"/>
        <rFont val="宋体"/>
        <family val="3"/>
        <charset val="134"/>
      </rPr>
      <t>亲子高效沟通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把话说到孩子心里</t>
    </r>
  </si>
  <si>
    <t>西苑出版</t>
  </si>
  <si>
    <t>亲密关系心理学</t>
  </si>
  <si>
    <r>
      <rPr>
        <sz val="10"/>
        <rFont val="宋体"/>
        <family val="3"/>
        <charset val="134"/>
      </rPr>
      <t>亲密关系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亲子关系篇</t>
    </r>
  </si>
  <si>
    <r>
      <rPr>
        <sz val="10"/>
        <rFont val="宋体"/>
        <family val="3"/>
        <charset val="134"/>
      </rPr>
      <t>亲密关系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成就灵魂伴侣</t>
    </r>
  </si>
  <si>
    <r>
      <rPr>
        <sz val="10"/>
        <rFont val="宋体"/>
        <family val="3"/>
        <charset val="134"/>
      </rPr>
      <t>亲密关系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重新发现自我</t>
    </r>
  </si>
  <si>
    <t>强者的智慧法则</t>
  </si>
  <si>
    <t>千与千寻</t>
  </si>
  <si>
    <t>千头万绪是多少</t>
  </si>
  <si>
    <t>千古名臣胡林翼</t>
  </si>
  <si>
    <t>湖南大学</t>
  </si>
  <si>
    <t>恰年少</t>
  </si>
  <si>
    <t>普通婚姻</t>
  </si>
  <si>
    <r>
      <rPr>
        <sz val="10"/>
        <rFont val="宋体"/>
        <family val="3"/>
        <charset val="134"/>
      </rPr>
      <t>朴赞郁的蒙太奇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</si>
  <si>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平淡从容才是真</t>
  </si>
  <si>
    <r>
      <rPr>
        <sz val="10"/>
        <rFont val="宋体"/>
        <family val="3"/>
        <charset val="134"/>
      </rPr>
      <t>拼搏成就梦想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中国新时代有志者</t>
    </r>
  </si>
  <si>
    <t>偏见</t>
  </si>
  <si>
    <r>
      <rPr>
        <sz val="10"/>
        <rFont val="宋体"/>
        <family val="3"/>
        <charset val="134"/>
      </rPr>
      <t>培养孩子专注力的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种方法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</si>
  <si>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陪着长大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都娟说家教的事儿</t>
    </r>
  </si>
  <si>
    <t>陪孩子找到自己的路</t>
  </si>
  <si>
    <r>
      <rPr>
        <sz val="10"/>
        <rFont val="宋体"/>
        <family val="3"/>
        <charset val="134"/>
      </rPr>
      <t>陪伴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就是最好的教育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名师陪孩子走进北大</t>
    </r>
  </si>
  <si>
    <r>
      <rPr>
        <sz val="10"/>
        <rFont val="宋体"/>
        <family val="3"/>
        <charset val="134"/>
      </rPr>
      <t>女儿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青春期你一定要懂的事儿</t>
    </r>
  </si>
  <si>
    <r>
      <rPr>
        <sz val="10"/>
        <rFont val="宋体"/>
        <family val="3"/>
        <charset val="134"/>
      </rPr>
      <t>女儿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你要学会保护自己</t>
    </r>
  </si>
  <si>
    <t>江西人民</t>
  </si>
  <si>
    <r>
      <rPr>
        <sz val="10"/>
        <rFont val="宋体"/>
        <family val="3"/>
        <charset val="134"/>
      </rPr>
      <t>柠檬水式生活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高段位人生精进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法则</t>
    </r>
  </si>
  <si>
    <r>
      <rPr>
        <sz val="10"/>
        <rFont val="宋体"/>
        <family val="3"/>
        <charset val="134"/>
      </rPr>
      <t>娘心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一餐一饭有故事</t>
    </r>
  </si>
  <si>
    <t>少年儿童</t>
  </si>
  <si>
    <t>逆转游戏</t>
  </si>
  <si>
    <t>逆商</t>
  </si>
  <si>
    <r>
      <rPr>
        <sz val="10"/>
        <rFont val="宋体"/>
        <family val="3"/>
        <charset val="134"/>
      </rPr>
      <t>逆流而上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刘媛媛的成长课</t>
    </r>
  </si>
  <si>
    <r>
      <rPr>
        <sz val="10"/>
        <rFont val="宋体"/>
        <family val="3"/>
        <charset val="134"/>
      </rPr>
      <t>你说南境有星辰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</si>
  <si>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你身边的伦理学</t>
    </r>
    <r>
      <rPr>
        <sz val="10"/>
        <rFont val="Times New Roman"/>
        <family val="1"/>
      </rPr>
      <t>:20</t>
    </r>
    <r>
      <rPr>
        <sz val="10"/>
        <rFont val="宋体"/>
        <family val="3"/>
        <charset val="134"/>
      </rPr>
      <t>个大问题</t>
    </r>
  </si>
  <si>
    <r>
      <rPr>
        <sz val="10"/>
        <rFont val="宋体"/>
        <family val="3"/>
        <charset val="134"/>
      </rPr>
      <t>你若盛开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清风自来</t>
    </r>
  </si>
  <si>
    <t>你其实很棒</t>
  </si>
  <si>
    <t>你离成功只隔一道墙</t>
  </si>
  <si>
    <t>你可知自己是谁</t>
  </si>
  <si>
    <r>
      <rPr>
        <sz val="10"/>
        <rFont val="宋体"/>
        <family val="3"/>
        <charset val="134"/>
      </rPr>
      <t>你看到的不是我看到的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亲子阅读中的秘密</t>
    </r>
  </si>
  <si>
    <t>辽宁美术</t>
  </si>
  <si>
    <t>你的善良也要有点锋芒</t>
  </si>
  <si>
    <t>你的蜜糖他的毒药</t>
  </si>
  <si>
    <t>你的格局决定你的层次</t>
  </si>
  <si>
    <r>
      <rPr>
        <sz val="10"/>
        <rFont val="宋体"/>
        <family val="3"/>
        <charset val="134"/>
      </rPr>
      <t>你打算什么时候开始</t>
    </r>
    <r>
      <rPr>
        <sz val="10"/>
        <rFont val="Times New Roman"/>
        <family val="1"/>
      </rPr>
      <t>?</t>
    </r>
  </si>
  <si>
    <t>内在疗愈</t>
  </si>
  <si>
    <t>内心的重建</t>
  </si>
  <si>
    <r>
      <rPr>
        <sz val="10"/>
        <rFont val="宋体"/>
        <family val="3"/>
        <charset val="134"/>
      </rPr>
      <t>南方叙事丛书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风从晒布路吹过</t>
    </r>
  </si>
  <si>
    <t>文汇出版</t>
  </si>
  <si>
    <t>那条巷子并不长</t>
  </si>
  <si>
    <t>那个被风吹过的夏天</t>
  </si>
  <si>
    <t>哪</t>
  </si>
  <si>
    <r>
      <rPr>
        <sz val="10"/>
        <rFont val="宋体"/>
        <family val="3"/>
        <charset val="134"/>
      </rPr>
      <t>母爱的救赎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三个月改变孩子的一生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青春版</t>
    </r>
    <r>
      <rPr>
        <sz val="10"/>
        <rFont val="Times New Roman"/>
        <family val="1"/>
      </rPr>
      <t>)</t>
    </r>
  </si>
  <si>
    <t>缪泾人</t>
  </si>
  <si>
    <t>陌上花</t>
  </si>
  <si>
    <t>明天又是崭新的一天</t>
  </si>
  <si>
    <r>
      <rPr>
        <sz val="10"/>
        <rFont val="宋体"/>
        <family val="3"/>
        <charset val="134"/>
      </rPr>
      <t>明天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我想重新喜欢上自己</t>
    </r>
  </si>
  <si>
    <t>新世界</t>
  </si>
  <si>
    <t>明朝出了个王阳明</t>
  </si>
  <si>
    <t>民间偏方奇效方</t>
  </si>
  <si>
    <t>吉林科技</t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</si>
  <si>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闲情偶拾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新醅酒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小火炉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酒盅里的百味人生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</si>
  <si>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闲情偶拾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风舞霓裳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旧时天气旧时衣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</si>
  <si>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闲情偶拾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抱一把胡琴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乐曲里的人生</t>
    </r>
  </si>
  <si>
    <r>
      <rPr>
        <sz val="10"/>
        <rFont val="宋体"/>
        <family val="3"/>
        <charset val="134"/>
      </rPr>
      <t>民国女作家小说典藏文库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莫愁巷</t>
    </r>
  </si>
  <si>
    <r>
      <rPr>
        <sz val="10"/>
        <rFont val="宋体"/>
        <family val="3"/>
        <charset val="134"/>
      </rPr>
      <t>民国女作家小说典藏文库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白马的骑者</t>
    </r>
  </si>
  <si>
    <r>
      <rPr>
        <sz val="10"/>
        <rFont val="宋体"/>
        <family val="3"/>
        <charset val="134"/>
      </rPr>
      <t>民法典法学习百问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</si>
  <si>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米苏夫人的悄悄话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自信的力量</t>
    </r>
  </si>
  <si>
    <r>
      <rPr>
        <sz val="10"/>
        <rFont val="宋体"/>
        <family val="3"/>
        <charset val="134"/>
      </rPr>
      <t>米苏夫人的悄悄话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探索新领域</t>
    </r>
  </si>
  <si>
    <r>
      <rPr>
        <sz val="10"/>
        <rFont val="宋体"/>
        <family val="3"/>
        <charset val="134"/>
      </rPr>
      <t>米苏夫人的悄悄话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沟通的艺术</t>
    </r>
  </si>
  <si>
    <r>
      <rPr>
        <sz val="10"/>
        <rFont val="宋体"/>
        <family val="3"/>
        <charset val="134"/>
      </rPr>
      <t>米苏夫人的悄悄话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定个小目标</t>
    </r>
  </si>
  <si>
    <t>梦的答案之书</t>
  </si>
  <si>
    <t>孟母教子</t>
  </si>
  <si>
    <t>蒙台梭利早期教育法</t>
  </si>
  <si>
    <t>蒙台梭利儿童教育手册</t>
  </si>
  <si>
    <r>
      <rPr>
        <sz val="10"/>
        <rFont val="宋体"/>
        <family val="3"/>
        <charset val="134"/>
      </rPr>
      <t>魅力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产生持久影响力的秘诀</t>
    </r>
  </si>
  <si>
    <r>
      <rPr>
        <sz val="10"/>
        <rFont val="宋体"/>
        <family val="3"/>
        <charset val="134"/>
      </rPr>
      <t>美日美诗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</si>
  <si>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美丽童话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</si>
  <si>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美好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从美开始</t>
    </r>
  </si>
  <si>
    <r>
      <rPr>
        <sz val="10"/>
        <rFont val="宋体"/>
        <family val="3"/>
        <charset val="134"/>
      </rPr>
      <t>美国首航中国的商船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中国皇后号</t>
    </r>
  </si>
  <si>
    <t>美国人的性格</t>
  </si>
  <si>
    <t>印刷工业</t>
  </si>
  <si>
    <t>美国故事大王教你和孩子说话</t>
  </si>
  <si>
    <t>四川科技</t>
  </si>
  <si>
    <t>每天演好一个情绪稳定的成年人</t>
  </si>
  <si>
    <t>茂腔百感</t>
  </si>
  <si>
    <r>
      <rPr>
        <sz val="10"/>
        <rFont val="宋体"/>
        <family val="3"/>
        <charset val="134"/>
      </rPr>
      <t>慢煮生活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升级回馈版</t>
    </r>
  </si>
  <si>
    <r>
      <rPr>
        <sz val="10"/>
        <rFont val="宋体"/>
        <family val="3"/>
        <charset val="134"/>
      </rPr>
      <t>慢慢学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</si>
  <si>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曼哈顿海滩</t>
  </si>
  <si>
    <t>新星出版</t>
  </si>
  <si>
    <t>满月之夜白鲸现</t>
  </si>
  <si>
    <t>鳗鱼的旅行</t>
  </si>
  <si>
    <t>麦垛</t>
  </si>
  <si>
    <r>
      <rPr>
        <sz val="10"/>
        <rFont val="宋体"/>
        <family val="3"/>
        <charset val="134"/>
      </rPr>
      <t>马尾树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六篇小说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</si>
  <si>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妈妈语录论人生</t>
  </si>
  <si>
    <t>同心出版</t>
  </si>
  <si>
    <r>
      <rPr>
        <sz val="10"/>
        <rFont val="宋体"/>
        <family val="3"/>
        <charset val="134"/>
      </rPr>
      <t>妈妈有智慧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孩子才优秀</t>
    </r>
  </si>
  <si>
    <t>海豚出版</t>
  </si>
  <si>
    <t>妈妈也有想妈妈的时候</t>
  </si>
  <si>
    <r>
      <rPr>
        <sz val="10"/>
        <rFont val="宋体"/>
        <family val="3"/>
        <charset val="134"/>
      </rPr>
      <t>妈妈的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战争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</si>
  <si>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妈妈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对不起</t>
    </r>
  </si>
  <si>
    <r>
      <rPr>
        <sz val="10"/>
        <rFont val="宋体"/>
        <family val="3"/>
        <charset val="134"/>
      </rPr>
      <t>罗摩衍那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插图重述版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</si>
  <si>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论婚姻与道德</t>
  </si>
  <si>
    <t>卢勤谈如何爱孩子</t>
  </si>
  <si>
    <t>琉锁集</t>
  </si>
  <si>
    <r>
      <rPr>
        <sz val="10"/>
        <rFont val="宋体"/>
        <family val="3"/>
        <charset val="134"/>
      </rPr>
      <t>领导的艺术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高效领导权威指南</t>
    </r>
  </si>
  <si>
    <t>零落星星</t>
  </si>
  <si>
    <r>
      <rPr>
        <sz val="10"/>
        <rFont val="宋体"/>
        <family val="3"/>
        <charset val="134"/>
      </rPr>
      <t>林希自选集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小哥儿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铁路警察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棒槌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车夫贾二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天津扁担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</si>
  <si>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林希自选集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糊涂老太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天津胖子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</si>
  <si>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林少华看村上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挪威的森林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到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刺杀骑士团长</t>
    </r>
    <r>
      <rPr>
        <sz val="10"/>
        <rFont val="Times New Roman"/>
        <family val="1"/>
      </rPr>
      <t>&gt;</t>
    </r>
  </si>
  <si>
    <t>梁品</t>
  </si>
  <si>
    <r>
      <rPr>
        <sz val="10"/>
        <rFont val="宋体"/>
        <family val="3"/>
        <charset val="134"/>
      </rPr>
      <t>良友里的民国生活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行走在民国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民国旅行者印象</t>
    </r>
  </si>
  <si>
    <t>沪科文献</t>
  </si>
  <si>
    <t>恋爱中的小哲学</t>
  </si>
  <si>
    <r>
      <rPr>
        <sz val="10"/>
        <rFont val="宋体"/>
        <family val="3"/>
        <charset val="134"/>
      </rPr>
      <t>历史杂货店</t>
    </r>
    <r>
      <rPr>
        <sz val="10"/>
        <rFont val="Times New Roman"/>
        <family val="1"/>
      </rPr>
      <t>:90</t>
    </r>
    <r>
      <rPr>
        <sz val="10"/>
        <rFont val="宋体"/>
        <family val="3"/>
        <charset val="134"/>
      </rPr>
      <t>个你不知道的奇闻趣事</t>
    </r>
  </si>
  <si>
    <r>
      <rPr>
        <sz val="10"/>
        <rFont val="宋体"/>
        <family val="3"/>
        <charset val="134"/>
      </rPr>
      <t>历史的原声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清季民元的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与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汉奸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</si>
  <si>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历史的光影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程伟元与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红楼梦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</si>
  <si>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李清照传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半生飘零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一世尽情</t>
    </r>
  </si>
  <si>
    <t>离离原上花</t>
  </si>
  <si>
    <t>雷军的创客逻辑</t>
  </si>
  <si>
    <t>了不起的盖茨比</t>
  </si>
  <si>
    <t>老祖宗说游艺</t>
  </si>
  <si>
    <t>浙江古籍</t>
  </si>
  <si>
    <t>老去的勇气</t>
  </si>
  <si>
    <r>
      <rPr>
        <sz val="10"/>
        <rFont val="宋体"/>
        <family val="3"/>
        <charset val="134"/>
      </rPr>
      <t>老话说的好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不可不知的民谚俗语</t>
    </r>
  </si>
  <si>
    <t>团结出版</t>
  </si>
  <si>
    <r>
      <rPr>
        <sz val="10"/>
        <rFont val="宋体"/>
        <family val="3"/>
        <charset val="134"/>
      </rPr>
      <t>懒人瑜伽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</si>
  <si>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蜡烛的故事</t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</si>
  <si>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贤妻良母</t>
    </r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</si>
  <si>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顺</t>
    </r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</si>
  <si>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瑞雪丰年</t>
    </r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</si>
  <si>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黑与红</t>
    </r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</si>
  <si>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藏马山下</t>
    </r>
  </si>
  <si>
    <r>
      <rPr>
        <sz val="10"/>
        <rFont val="宋体"/>
        <family val="3"/>
        <charset val="134"/>
      </rPr>
      <t>口服才能心服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如何有效地打动人心</t>
    </r>
  </si>
  <si>
    <t>云南科技</t>
  </si>
  <si>
    <t>柯桥文学十年作品选</t>
  </si>
  <si>
    <r>
      <rPr>
        <sz val="10"/>
        <rFont val="宋体"/>
        <family val="3"/>
        <charset val="134"/>
      </rPr>
      <t>扛得住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世界就是你的</t>
    </r>
  </si>
  <si>
    <t>看到世界的光</t>
  </si>
  <si>
    <r>
      <rPr>
        <sz val="10"/>
        <rFont val="宋体"/>
        <family val="3"/>
        <charset val="134"/>
      </rPr>
      <t>绝密手稿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</si>
  <si>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卷帘看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中国诗画读记</t>
    </r>
  </si>
  <si>
    <t>济南出版</t>
  </si>
  <si>
    <t>拒绝情感勒索</t>
  </si>
  <si>
    <t>拒绝力</t>
  </si>
  <si>
    <r>
      <rPr>
        <sz val="10"/>
        <rFont val="宋体"/>
        <family val="3"/>
        <charset val="134"/>
      </rPr>
      <t>旧版书系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从滇缅路走向欧洲战场</t>
    </r>
  </si>
  <si>
    <t>云南人民</t>
  </si>
  <si>
    <t>九万里风</t>
  </si>
  <si>
    <t>九江读书与人生沉浮</t>
  </si>
  <si>
    <t>境外演讲</t>
  </si>
  <si>
    <t>颈椎病康复自我调养</t>
  </si>
  <si>
    <t>中国科技</t>
  </si>
  <si>
    <t>井冈山的答卷</t>
  </si>
  <si>
    <r>
      <rPr>
        <sz val="10"/>
        <rFont val="宋体"/>
        <family val="3"/>
        <charset val="134"/>
      </rPr>
      <t>精准努力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刘媛媛的逆袭课</t>
    </r>
  </si>
  <si>
    <r>
      <rPr>
        <sz val="10"/>
        <rFont val="宋体"/>
        <family val="3"/>
        <charset val="134"/>
      </rPr>
      <t>精英力系列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社群领导力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独自成长的时代已经结束</t>
    </r>
  </si>
  <si>
    <t>精灵森林</t>
  </si>
  <si>
    <t>惊蛰</t>
  </si>
  <si>
    <r>
      <rPr>
        <sz val="10"/>
        <rFont val="宋体"/>
        <family val="3"/>
        <charset val="134"/>
      </rPr>
      <t>京剧创始人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程长庚传</t>
    </r>
  </si>
  <si>
    <r>
      <rPr>
        <sz val="10"/>
        <rFont val="宋体"/>
        <family val="3"/>
        <charset val="134"/>
      </rPr>
      <t>金鱼事典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认识、饲养、观赏金鱼</t>
    </r>
  </si>
  <si>
    <t>金络渡</t>
  </si>
  <si>
    <t>解梦大师</t>
  </si>
  <si>
    <r>
      <rPr>
        <sz val="10"/>
        <rFont val="宋体"/>
        <family val="3"/>
        <charset val="134"/>
      </rPr>
      <t>教育不似你所见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实践型爸妈从深知到深行</t>
    </r>
  </si>
  <si>
    <t>脚下</t>
  </si>
  <si>
    <r>
      <rPr>
        <sz val="10"/>
        <rFont val="宋体"/>
        <family val="3"/>
        <charset val="134"/>
      </rPr>
      <t>蒋凡吟谱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中国古典诗文辞赋五十首</t>
    </r>
  </si>
  <si>
    <r>
      <rPr>
        <sz val="10"/>
        <rFont val="宋体"/>
        <family val="3"/>
        <charset val="134"/>
      </rPr>
      <t>将来的你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一定会感谢现在拼命的自己</t>
    </r>
  </si>
  <si>
    <t>江湖夜雨十年灯</t>
  </si>
  <si>
    <t>吉林美术</t>
  </si>
  <si>
    <r>
      <rPr>
        <sz val="10"/>
        <rFont val="宋体"/>
        <family val="3"/>
        <charset val="134"/>
      </rPr>
      <t>江湖那么大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全二册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</si>
  <si>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剑来</t>
    </r>
    <r>
      <rPr>
        <sz val="10"/>
        <rFont val="Times New Roman"/>
        <family val="1"/>
      </rPr>
      <t>8---</t>
    </r>
    <r>
      <rPr>
        <sz val="10"/>
        <rFont val="宋体"/>
        <family val="3"/>
        <charset val="134"/>
      </rPr>
      <t>误入藕花渡</t>
    </r>
  </si>
  <si>
    <r>
      <rPr>
        <sz val="10"/>
        <rFont val="宋体"/>
        <family val="3"/>
        <charset val="134"/>
      </rPr>
      <t>简单生活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复杂世界和社会里的人生智慧</t>
    </r>
  </si>
  <si>
    <r>
      <rPr>
        <sz val="10"/>
        <rFont val="宋体"/>
        <family val="3"/>
        <charset val="134"/>
      </rPr>
      <t>简单生活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如此甚好</t>
    </r>
  </si>
  <si>
    <t>简单读书</t>
  </si>
  <si>
    <r>
      <rPr>
        <sz val="10"/>
        <rFont val="宋体"/>
        <family val="3"/>
        <charset val="134"/>
      </rPr>
      <t>假若爱有天意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简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奥斯丁情传</t>
    </r>
  </si>
  <si>
    <t>家书有约</t>
  </si>
  <si>
    <t>家事断舍离</t>
  </si>
  <si>
    <r>
      <rPr>
        <sz val="10"/>
        <rFont val="宋体"/>
        <family val="3"/>
        <charset val="134"/>
      </rPr>
      <t>家风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门风</t>
    </r>
    <r>
      <rPr>
        <sz val="10"/>
        <rFont val="Times New Roman"/>
        <family val="1"/>
      </rPr>
      <t>:52</t>
    </r>
    <r>
      <rPr>
        <sz val="10"/>
        <rFont val="宋体"/>
        <family val="3"/>
        <charset val="134"/>
      </rPr>
      <t>栋里的故事</t>
    </r>
  </si>
  <si>
    <t>记忆脑科学</t>
  </si>
  <si>
    <r>
      <rPr>
        <sz val="10"/>
        <rFont val="宋体"/>
        <family val="3"/>
        <charset val="134"/>
      </rPr>
      <t>急诊科医生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一五一十说猝死</t>
    </r>
  </si>
  <si>
    <t>人民卫生</t>
  </si>
  <si>
    <r>
      <rPr>
        <sz val="10"/>
        <rFont val="宋体"/>
        <family val="3"/>
        <charset val="134"/>
      </rPr>
      <t>即使如此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也是不错的一天</t>
    </r>
  </si>
  <si>
    <t>极简主义生活实践手册</t>
  </si>
  <si>
    <r>
      <rPr>
        <sz val="10"/>
        <rFont val="宋体"/>
        <family val="3"/>
        <charset val="134"/>
      </rPr>
      <t>极简主义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小房间住出大空间</t>
    </r>
  </si>
  <si>
    <r>
      <rPr>
        <sz val="10"/>
        <rFont val="宋体"/>
        <family val="3"/>
        <charset val="134"/>
      </rPr>
      <t>极简生活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为幸福腾出空间</t>
    </r>
  </si>
  <si>
    <t>吉祥如意</t>
  </si>
  <si>
    <t>基于人力资本视角的终身教育</t>
  </si>
  <si>
    <r>
      <rPr>
        <sz val="10"/>
        <rFont val="宋体"/>
        <family val="3"/>
        <charset val="134"/>
      </rPr>
      <t>积极心理学</t>
    </r>
    <r>
      <rPr>
        <sz val="10"/>
        <rFont val="Times New Roman"/>
        <family val="1"/>
      </rPr>
      <t>:6</t>
    </r>
    <r>
      <rPr>
        <sz val="10"/>
        <rFont val="宋体"/>
        <family val="3"/>
        <charset val="134"/>
      </rPr>
      <t>堂积极情绪培育实录课</t>
    </r>
  </si>
  <si>
    <t>积极心理学</t>
  </si>
  <si>
    <r>
      <rPr>
        <sz val="10"/>
        <rFont val="宋体"/>
        <family val="3"/>
        <charset val="134"/>
      </rPr>
      <t>活在当下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让每个日子都看见欢喜</t>
    </r>
  </si>
  <si>
    <t>活成自己喜欢的样子</t>
  </si>
  <si>
    <t>魂归烟木</t>
  </si>
  <si>
    <t>明天出版</t>
  </si>
  <si>
    <t>婚姻的勇气</t>
  </si>
  <si>
    <t>婚姻的六个样子</t>
  </si>
  <si>
    <t>婚内失恋</t>
  </si>
  <si>
    <t>回乡时代</t>
  </si>
  <si>
    <t>回澜之诗</t>
  </si>
  <si>
    <r>
      <rPr>
        <sz val="10"/>
        <rFont val="宋体"/>
        <family val="3"/>
        <charset val="134"/>
      </rPr>
      <t>回归家庭</t>
    </r>
    <r>
      <rPr>
        <sz val="10"/>
        <rFont val="Times New Roman"/>
        <family val="1"/>
      </rPr>
      <t>?:</t>
    </r>
    <r>
      <rPr>
        <sz val="10"/>
        <rFont val="宋体"/>
        <family val="3"/>
        <charset val="134"/>
      </rPr>
      <t>家庭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事业与难以实现的平等</t>
    </r>
  </si>
  <si>
    <t>谎言之家</t>
  </si>
  <si>
    <t>黄新德黄梅戏表演艺术研究</t>
  </si>
  <si>
    <r>
      <rPr>
        <sz val="10"/>
        <rFont val="宋体"/>
        <family val="3"/>
        <charset val="134"/>
      </rPr>
      <t>幻肢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</si>
  <si>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环境保护与人间革命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池田大作环境思想研究</t>
    </r>
  </si>
  <si>
    <r>
      <rPr>
        <sz val="10"/>
        <rFont val="宋体"/>
        <family val="3"/>
        <charset val="134"/>
      </rPr>
      <t>华文文学评论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第七辑</t>
    </r>
  </si>
  <si>
    <r>
      <rPr>
        <sz val="10"/>
        <rFont val="宋体"/>
        <family val="3"/>
        <charset val="134"/>
      </rPr>
      <t>花样年华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你要努力散发芬芳</t>
    </r>
  </si>
  <si>
    <t>湖是海的家</t>
  </si>
  <si>
    <t>红罗帕</t>
  </si>
  <si>
    <t>红楼梦诗词</t>
  </si>
  <si>
    <t>横林侧峰</t>
  </si>
  <si>
    <t>痕迹</t>
  </si>
  <si>
    <t>黑金时代</t>
  </si>
  <si>
    <t>河湖满地</t>
  </si>
  <si>
    <t>河边的错误</t>
  </si>
  <si>
    <r>
      <rPr>
        <sz val="10"/>
        <rFont val="宋体"/>
        <family val="3"/>
        <charset val="134"/>
      </rPr>
      <t>和平方舟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人民海军</t>
    </r>
    <r>
      <rPr>
        <sz val="10"/>
        <rFont val="Times New Roman"/>
        <family val="1"/>
      </rPr>
      <t>866</t>
    </r>
    <r>
      <rPr>
        <sz val="10"/>
        <rFont val="宋体"/>
        <family val="3"/>
        <charset val="134"/>
      </rPr>
      <t>医院船使命任务全记录</t>
    </r>
  </si>
  <si>
    <r>
      <rPr>
        <sz val="10"/>
        <rFont val="宋体"/>
        <family val="3"/>
        <charset val="134"/>
      </rPr>
      <t>和另一个自己谈谈心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全四册</t>
    </r>
    <r>
      <rPr>
        <sz val="10"/>
        <rFont val="Times New Roman"/>
        <family val="1"/>
      </rPr>
      <t>)</t>
    </r>
  </si>
  <si>
    <t>好妈妈胜过好老师</t>
  </si>
  <si>
    <t>吉林文史</t>
  </si>
  <si>
    <r>
      <rPr>
        <sz val="10"/>
        <rFont val="宋体"/>
        <family val="3"/>
        <charset val="134"/>
      </rPr>
      <t>好父母胜过好学校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中国孩子成功法</t>
    </r>
  </si>
  <si>
    <t>河南文艺</t>
  </si>
  <si>
    <r>
      <rPr>
        <sz val="10"/>
        <rFont val="宋体"/>
        <family val="3"/>
        <charset val="134"/>
      </rPr>
      <t>汗淋淋走过这些词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</si>
  <si>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孩子一学就会的黄金口才课</t>
  </si>
  <si>
    <t>孩子的成人比成功更重要</t>
  </si>
  <si>
    <r>
      <rPr>
        <sz val="10"/>
        <rFont val="宋体"/>
        <family val="3"/>
        <charset val="134"/>
      </rPr>
      <t>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格局决定你的人生上限</t>
    </r>
  </si>
  <si>
    <t>郭文斌解读《弟子规》</t>
  </si>
  <si>
    <r>
      <rPr>
        <sz val="10"/>
        <rFont val="宋体"/>
        <family val="3"/>
        <charset val="134"/>
      </rPr>
      <t>郭宏安译加缪文集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局外人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西绪福斯神话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</si>
  <si>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郭宏安译加缪文集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堕落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流放与王国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</si>
  <si>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归羊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</si>
  <si>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故事力</t>
    </r>
    <r>
      <rPr>
        <sz val="10"/>
        <rFont val="Times New Roman"/>
        <family val="1"/>
      </rPr>
      <t>:90</t>
    </r>
    <r>
      <rPr>
        <sz val="10"/>
        <rFont val="宋体"/>
        <family val="3"/>
        <charset val="134"/>
      </rPr>
      <t>秒说服对方</t>
    </r>
  </si>
  <si>
    <t>古砚今墨书龙游</t>
  </si>
  <si>
    <t>古槐幽梦</t>
  </si>
  <si>
    <r>
      <rPr>
        <sz val="10"/>
        <rFont val="宋体"/>
        <family val="3"/>
        <charset val="134"/>
      </rPr>
      <t>孤筏重洋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</si>
  <si>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沟通陷阱</t>
  </si>
  <si>
    <t>沟通就是说服人</t>
  </si>
  <si>
    <t>共情管理</t>
  </si>
  <si>
    <t>工作狂是怎样休息的</t>
  </si>
  <si>
    <t>跟王博士学论语</t>
  </si>
  <si>
    <t>跟任正非学讲话</t>
  </si>
  <si>
    <t>给孩子讲故事</t>
  </si>
  <si>
    <t>给孩子讲地外文明</t>
  </si>
  <si>
    <r>
      <rPr>
        <sz val="10"/>
        <rFont val="宋体"/>
        <family val="3"/>
        <charset val="134"/>
      </rPr>
      <t>隔代养育智慧丛书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祖孙三代的新关系</t>
    </r>
  </si>
  <si>
    <r>
      <rPr>
        <sz val="10"/>
        <rFont val="宋体"/>
        <family val="3"/>
        <charset val="134"/>
      </rPr>
      <t>隔代养育智慧丛书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祖辈养育的新乐章</t>
    </r>
  </si>
  <si>
    <r>
      <rPr>
        <sz val="10"/>
        <rFont val="宋体"/>
        <family val="3"/>
        <charset val="134"/>
      </rPr>
      <t>隔代养育智慧丛书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祖辈养育的新角色</t>
    </r>
  </si>
  <si>
    <r>
      <rPr>
        <sz val="10"/>
        <rFont val="宋体"/>
        <family val="3"/>
        <charset val="134"/>
      </rPr>
      <t>隔代养育智慧丛书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祖辈养育的新观念</t>
    </r>
  </si>
  <si>
    <t>格局养育</t>
  </si>
  <si>
    <r>
      <rPr>
        <sz val="10"/>
        <rFont val="宋体"/>
        <family val="3"/>
        <charset val="134"/>
      </rPr>
      <t>告别洪荒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人类文明的演进</t>
    </r>
  </si>
  <si>
    <r>
      <rPr>
        <sz val="10"/>
        <rFont val="宋体"/>
        <family val="3"/>
        <charset val="134"/>
      </rPr>
      <t>高效记忆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让记忆和学习变得轻而易举的秘诀</t>
    </r>
  </si>
  <si>
    <r>
      <rPr>
        <sz val="10"/>
        <rFont val="宋体"/>
        <family val="3"/>
        <charset val="134"/>
      </rPr>
      <t>刚多林的陷阱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精装插图本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</si>
  <si>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感谢自己的不完美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白金版</t>
    </r>
  </si>
  <si>
    <r>
      <rPr>
        <sz val="10"/>
        <rFont val="宋体"/>
        <family val="3"/>
        <charset val="134"/>
      </rPr>
      <t>概率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人生的指南</t>
    </r>
  </si>
  <si>
    <r>
      <rPr>
        <sz val="10"/>
        <rFont val="宋体"/>
        <family val="3"/>
        <charset val="134"/>
      </rPr>
      <t>富春源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资本江湖的风骚年代</t>
    </r>
  </si>
  <si>
    <t>父母送给青春期男孩的枕边书</t>
  </si>
  <si>
    <t>中国纺织</t>
  </si>
  <si>
    <r>
      <rPr>
        <sz val="10"/>
        <rFont val="宋体"/>
        <family val="3"/>
        <charset val="134"/>
      </rPr>
      <t>浮生六记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纯美悦读</t>
    </r>
  </si>
  <si>
    <t>浮生六记</t>
  </si>
  <si>
    <t>浮桥</t>
  </si>
  <si>
    <t>凤栖梧桐</t>
  </si>
  <si>
    <t>风声</t>
  </si>
  <si>
    <t>风过童年</t>
  </si>
  <si>
    <t>翡冷翠的一夜</t>
  </si>
  <si>
    <r>
      <rPr>
        <sz val="10"/>
        <rFont val="宋体"/>
        <family val="3"/>
        <charset val="134"/>
      </rPr>
      <t>非舟</t>
    </r>
    <r>
      <rPr>
        <sz val="10"/>
        <rFont val="Times New Roman"/>
        <family val="1"/>
      </rPr>
      <t>:“</t>
    </r>
    <r>
      <rPr>
        <sz val="10"/>
        <rFont val="宋体"/>
        <family val="3"/>
        <charset val="134"/>
      </rPr>
      <t>和平方舟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号援非纪实</t>
    </r>
  </si>
  <si>
    <r>
      <rPr>
        <sz val="10"/>
        <rFont val="宋体"/>
        <family val="3"/>
        <charset val="134"/>
      </rPr>
      <t>放下与执着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</si>
  <si>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放下烦恼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心暖花开</t>
    </r>
  </si>
  <si>
    <t>方维仪传</t>
  </si>
  <si>
    <r>
      <rPr>
        <sz val="10"/>
        <rFont val="宋体"/>
        <family val="3"/>
        <charset val="134"/>
      </rPr>
      <t>犯罪心理档案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第一季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凝渊者</t>
    </r>
  </si>
  <si>
    <r>
      <rPr>
        <sz val="10"/>
        <rFont val="宋体"/>
        <family val="3"/>
        <charset val="134"/>
      </rPr>
      <t>犯罪心理档案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囚心者</t>
    </r>
  </si>
  <si>
    <t>反脆弱心理学</t>
  </si>
  <si>
    <t>繁花似锦</t>
  </si>
  <si>
    <r>
      <rPr>
        <sz val="10"/>
        <rFont val="宋体"/>
        <family val="3"/>
        <charset val="134"/>
      </rPr>
      <t>发酵完全指南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风味、营养和方法</t>
    </r>
  </si>
  <si>
    <t>四川人民</t>
  </si>
  <si>
    <r>
      <rPr>
        <sz val="10"/>
        <rFont val="宋体"/>
        <family val="3"/>
        <charset val="134"/>
      </rPr>
      <t>二合一极简管理课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高效决策</t>
    </r>
  </si>
  <si>
    <t>二尺五五</t>
  </si>
  <si>
    <r>
      <rPr>
        <sz val="10"/>
        <rFont val="宋体"/>
        <family val="3"/>
        <charset val="134"/>
      </rPr>
      <t>儿子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青春期你一定要懂的事儿</t>
    </r>
  </si>
  <si>
    <t>鳄鱼的黄眼睛</t>
  </si>
  <si>
    <r>
      <rPr>
        <sz val="10"/>
        <rFont val="宋体"/>
        <family val="3"/>
        <charset val="134"/>
      </rPr>
      <t>多维思考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</si>
  <si>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多而不乱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信息爆炸时代精准判断的新技能</t>
    </r>
  </si>
  <si>
    <t>顿悟时刻</t>
  </si>
  <si>
    <r>
      <rPr>
        <sz val="10"/>
        <rFont val="宋体"/>
        <family val="3"/>
        <charset val="134"/>
      </rPr>
      <t>顿悟的时刻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</si>
  <si>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对阵</t>
  </si>
  <si>
    <r>
      <rPr>
        <sz val="10"/>
        <rFont val="宋体"/>
        <family val="3"/>
        <charset val="134"/>
      </rPr>
      <t>对体罚说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”---</t>
    </r>
    <r>
      <rPr>
        <sz val="10"/>
        <rFont val="宋体"/>
        <family val="3"/>
        <charset val="134"/>
      </rPr>
      <t>关爱每个孩子健康成长</t>
    </r>
  </si>
  <si>
    <t>独居冰岛的一年</t>
  </si>
  <si>
    <r>
      <rPr>
        <sz val="10"/>
        <rFont val="宋体"/>
        <family val="3"/>
        <charset val="134"/>
      </rPr>
      <t>懂心的孩子更幸福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快乐成长的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颗心</t>
    </r>
  </si>
  <si>
    <r>
      <rPr>
        <sz val="10"/>
        <rFont val="宋体"/>
        <family val="3"/>
        <charset val="134"/>
      </rPr>
      <t>懂爱的你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跟谁相爱都幸福</t>
    </r>
  </si>
  <si>
    <r>
      <rPr>
        <sz val="10"/>
        <rFont val="宋体"/>
        <family val="3"/>
        <charset val="134"/>
      </rPr>
      <t>懂爱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高情商经营婚姻</t>
    </r>
  </si>
  <si>
    <r>
      <rPr>
        <sz val="10"/>
        <rFont val="宋体"/>
        <family val="3"/>
        <charset val="134"/>
      </rPr>
      <t>董明珠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不忘初心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方得始终</t>
    </r>
  </si>
  <si>
    <t>东京是秋天</t>
  </si>
  <si>
    <t>东风擘</t>
  </si>
  <si>
    <t>东方大审判：审判侵华日军战犯纪实</t>
  </si>
  <si>
    <r>
      <rPr>
        <sz val="10"/>
        <rFont val="宋体"/>
        <family val="3"/>
        <charset val="134"/>
      </rPr>
      <t>定力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处变的修养</t>
    </r>
  </si>
  <si>
    <t>时事出版</t>
  </si>
  <si>
    <t>第一书记</t>
  </si>
  <si>
    <r>
      <rPr>
        <sz val="10"/>
        <rFont val="宋体"/>
        <family val="3"/>
        <charset val="134"/>
      </rPr>
      <t>第九交响曲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贝多芬与</t>
    </r>
    <r>
      <rPr>
        <sz val="10"/>
        <rFont val="Times New Roman"/>
        <family val="1"/>
      </rPr>
      <t>1824</t>
    </r>
    <r>
      <rPr>
        <sz val="10"/>
        <rFont val="宋体"/>
        <family val="3"/>
        <charset val="134"/>
      </rPr>
      <t>年的世界</t>
    </r>
  </si>
  <si>
    <t>第二呼吸</t>
  </si>
  <si>
    <t>等效</t>
  </si>
  <si>
    <t>蹬过门前那条河</t>
  </si>
  <si>
    <t>登山道</t>
  </si>
  <si>
    <r>
      <rPr>
        <sz val="10"/>
        <rFont val="宋体"/>
        <family val="3"/>
        <charset val="134"/>
      </rPr>
      <t>道德之狐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科学和理性如何将人类引向真理、公正和自由</t>
    </r>
  </si>
  <si>
    <t>新华出版</t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</si>
  <si>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乡村简史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</si>
  <si>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夜照亮了夜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</si>
  <si>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青春是远方流动的河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</si>
  <si>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乱世草医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</si>
  <si>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海风拂面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</si>
  <si>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仿佛有个约定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</si>
  <si>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鹅头山下</t>
    </r>
  </si>
  <si>
    <r>
      <rPr>
        <sz val="10"/>
        <rFont val="宋体"/>
        <family val="3"/>
        <charset val="134"/>
      </rPr>
      <t>当代著名作家精品书系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半截楼</t>
    </r>
  </si>
  <si>
    <r>
      <rPr>
        <sz val="10"/>
        <rFont val="宋体"/>
        <family val="3"/>
        <charset val="134"/>
      </rPr>
      <t>当代名家精品珍藏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最后的电波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</si>
  <si>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当代家庭建设与家庭教育理论丛书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家庭教育学</t>
    </r>
  </si>
  <si>
    <t>弹性习惯</t>
  </si>
  <si>
    <t>丹青流：茶室插花</t>
  </si>
  <si>
    <t>西南交大</t>
  </si>
  <si>
    <r>
      <rPr>
        <sz val="10"/>
        <rFont val="宋体"/>
        <family val="3"/>
        <charset val="134"/>
      </rPr>
      <t>待用咖啡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</si>
  <si>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带着孩子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跟着宋词去旅行</t>
    </r>
  </si>
  <si>
    <t>大智若愚的人生智慧</t>
  </si>
  <si>
    <r>
      <rPr>
        <sz val="10"/>
        <rFont val="宋体"/>
        <family val="3"/>
        <charset val="134"/>
      </rPr>
      <t>大学英语四级晨读经典</t>
    </r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真题版</t>
    </r>
  </si>
  <si>
    <t>石油工业</t>
  </si>
  <si>
    <r>
      <rPr>
        <sz val="10"/>
        <rFont val="宋体"/>
        <family val="3"/>
        <charset val="134"/>
      </rPr>
      <t>大田春早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四川省作家协会脱贫攻坚实录</t>
    </r>
  </si>
  <si>
    <r>
      <rPr>
        <sz val="10"/>
        <rFont val="宋体"/>
        <family val="3"/>
        <charset val="134"/>
      </rPr>
      <t>大宋宫词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东京梦华</t>
    </r>
  </si>
  <si>
    <r>
      <rPr>
        <sz val="10"/>
        <rFont val="宋体"/>
        <family val="3"/>
        <charset val="134"/>
      </rPr>
      <t>大师教你做父母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对话陶行知</t>
    </r>
  </si>
  <si>
    <t>湖北教育</t>
  </si>
  <si>
    <t>大山的呼唤</t>
  </si>
  <si>
    <r>
      <rPr>
        <sz val="10"/>
        <rFont val="宋体"/>
        <family val="3"/>
        <charset val="134"/>
      </rPr>
      <t>大明王朝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建文悲歌</t>
    </r>
  </si>
  <si>
    <r>
      <rPr>
        <sz val="10"/>
        <rFont val="宋体"/>
        <family val="3"/>
        <charset val="134"/>
      </rPr>
      <t>大父母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国外企业家成长课</t>
    </r>
  </si>
  <si>
    <r>
      <rPr>
        <sz val="10"/>
        <rFont val="宋体"/>
        <family val="3"/>
        <charset val="134"/>
      </rPr>
      <t>大地上的歌吟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赵德发创作平传</t>
    </r>
  </si>
  <si>
    <r>
      <rPr>
        <sz val="10"/>
        <rFont val="宋体"/>
        <family val="3"/>
        <charset val="134"/>
      </rPr>
      <t>大波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</si>
  <si>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大变局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新文学的世界体系</t>
    </r>
  </si>
  <si>
    <t>从长安出发</t>
  </si>
  <si>
    <t>从异教徒到基督徒</t>
  </si>
  <si>
    <t>从伤口里爬出来</t>
  </si>
  <si>
    <t>时代华文</t>
  </si>
  <si>
    <r>
      <rPr>
        <sz val="10"/>
        <rFont val="宋体"/>
        <family val="3"/>
        <charset val="134"/>
      </rPr>
      <t>从山岭到海洋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赵德发访谈录</t>
    </r>
  </si>
  <si>
    <r>
      <rPr>
        <sz val="10"/>
        <rFont val="宋体"/>
        <family val="3"/>
        <charset val="134"/>
      </rPr>
      <t>从汉城到燕京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朝鲜使者眼中的东亚世界</t>
    </r>
    <r>
      <rPr>
        <sz val="10"/>
        <rFont val="Times New Roman"/>
        <family val="1"/>
      </rPr>
      <t>:1592-1780</t>
    </r>
  </si>
  <si>
    <t>词律新编</t>
  </si>
  <si>
    <t>辽海出版</t>
  </si>
  <si>
    <r>
      <rPr>
        <sz val="10"/>
        <rFont val="宋体"/>
        <family val="3"/>
        <charset val="134"/>
      </rPr>
      <t>创意写作七堂课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你也能写好一篇科幻小说</t>
    </r>
  </si>
  <si>
    <t>创意创新创造课程设计与实施</t>
  </si>
  <si>
    <t>北京邮电</t>
  </si>
  <si>
    <t>创业者之歌</t>
  </si>
  <si>
    <t>传统村落文化遗传保护与旅游发展共赢机制研究</t>
  </si>
  <si>
    <r>
      <rPr>
        <sz val="10"/>
        <rFont val="宋体"/>
        <family val="3"/>
        <charset val="134"/>
      </rPr>
      <t>传世散文经典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乡关何处</t>
    </r>
  </si>
  <si>
    <t>传承人话非遗</t>
  </si>
  <si>
    <t>四川美术</t>
  </si>
  <si>
    <r>
      <rPr>
        <sz val="10"/>
        <rFont val="宋体"/>
        <family val="3"/>
        <charset val="134"/>
      </rPr>
      <t>传承经典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初心不改</t>
    </r>
  </si>
  <si>
    <t>畜禽粪便资源化利用技术</t>
  </si>
  <si>
    <t>中国农大</t>
  </si>
  <si>
    <t>楚王韩信</t>
  </si>
  <si>
    <t>楚汉英雄故事荟</t>
  </si>
  <si>
    <t>池袋西口公园</t>
  </si>
  <si>
    <r>
      <rPr>
        <sz val="10"/>
        <rFont val="宋体"/>
        <family val="3"/>
        <charset val="134"/>
      </rPr>
      <t>城乡中国三部曲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还乡记</t>
    </r>
  </si>
  <si>
    <r>
      <rPr>
        <sz val="10"/>
        <rFont val="宋体"/>
        <family val="3"/>
        <charset val="134"/>
      </rPr>
      <t>成为自控者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建立幸福人生的正向循环</t>
    </r>
  </si>
  <si>
    <t>成为人见人爱的说话高手</t>
  </si>
  <si>
    <r>
      <rPr>
        <sz val="10"/>
        <rFont val="宋体"/>
        <family val="3"/>
        <charset val="134"/>
      </rPr>
      <t>成化十四年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</si>
  <si>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t>沉睡的线条世界</t>
  </si>
  <si>
    <t>朝夕</t>
  </si>
  <si>
    <t>江苏人民</t>
  </si>
  <si>
    <t>朝歌夜行</t>
  </si>
  <si>
    <t>徜徉在历史长廊</t>
  </si>
  <si>
    <t>茶神传奇</t>
  </si>
  <si>
    <t>厕所里的哲学课</t>
  </si>
  <si>
    <t>草莓、极光与火焰</t>
  </si>
  <si>
    <t>草戒指</t>
  </si>
  <si>
    <t>藏地诗篇</t>
  </si>
  <si>
    <t>苍茫大地</t>
  </si>
  <si>
    <t>蔡澜旅行食记</t>
  </si>
  <si>
    <r>
      <rPr>
        <sz val="10"/>
        <rFont val="宋体"/>
        <family val="3"/>
        <charset val="134"/>
      </rPr>
      <t>财商养成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树立正确的金钱观</t>
    </r>
  </si>
  <si>
    <t>西南财经</t>
  </si>
  <si>
    <r>
      <rPr>
        <sz val="10"/>
        <rFont val="宋体"/>
        <family val="3"/>
        <charset val="134"/>
      </rPr>
      <t>财商养成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父子对话话财经</t>
    </r>
  </si>
  <si>
    <r>
      <rPr>
        <sz val="10"/>
        <rFont val="宋体"/>
        <family val="3"/>
        <charset val="134"/>
      </rPr>
      <t>不做盗版的别人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只做限量版的自己</t>
    </r>
  </si>
  <si>
    <t>不要和我讨论是否幸福</t>
  </si>
  <si>
    <t>不速之客</t>
  </si>
  <si>
    <t>不眠之夜</t>
  </si>
  <si>
    <r>
      <rPr>
        <sz val="10"/>
        <rFont val="宋体"/>
        <family val="3"/>
        <charset val="134"/>
      </rPr>
      <t>不慌不忙的坚强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张爱玲的女人哲学</t>
    </r>
  </si>
  <si>
    <r>
      <rPr>
        <sz val="10"/>
        <rFont val="宋体"/>
        <family val="3"/>
        <charset val="134"/>
      </rPr>
      <t>不曾经历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何曾懂得</t>
    </r>
  </si>
  <si>
    <t>冰箱里的爱人</t>
  </si>
  <si>
    <t>别样的乡愁</t>
  </si>
  <si>
    <t>别人家的孩子</t>
  </si>
  <si>
    <r>
      <rPr>
        <sz val="10"/>
        <rFont val="宋体"/>
        <family val="3"/>
        <charset val="134"/>
      </rPr>
      <t>别让没心没肺害了你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闯社会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这些心计你该懂</t>
    </r>
  </si>
  <si>
    <r>
      <rPr>
        <sz val="10"/>
        <rFont val="宋体"/>
        <family val="3"/>
        <charset val="134"/>
      </rPr>
      <t>别急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让孩子慢慢长大</t>
    </r>
  </si>
  <si>
    <t>辩者为王</t>
  </si>
  <si>
    <t>四川民族</t>
  </si>
  <si>
    <r>
      <rPr>
        <sz val="10"/>
        <rFont val="宋体"/>
        <family val="3"/>
        <charset val="134"/>
      </rPr>
      <t>汴水流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泗水流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城春草木深</t>
    </r>
  </si>
  <si>
    <t>比邻</t>
  </si>
  <si>
    <t>宁夏人民</t>
  </si>
  <si>
    <t>笨鸟</t>
  </si>
  <si>
    <r>
      <rPr>
        <sz val="10"/>
        <rFont val="宋体"/>
        <family val="3"/>
        <charset val="134"/>
      </rPr>
      <t>北欧经典童话与民间传说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英汉对照</t>
    </r>
    <r>
      <rPr>
        <sz val="10"/>
        <rFont val="Times New Roman"/>
        <family val="1"/>
      </rPr>
      <t>)</t>
    </r>
  </si>
  <si>
    <t>暴风眼</t>
  </si>
  <si>
    <r>
      <rPr>
        <sz val="10"/>
        <rFont val="宋体"/>
        <family val="3"/>
        <charset val="134"/>
      </rPr>
      <t>半半哲学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活出人生的逍遥境</t>
    </r>
  </si>
  <si>
    <r>
      <rPr>
        <sz val="10"/>
        <rFont val="宋体"/>
        <family val="3"/>
        <charset val="134"/>
      </rPr>
      <t>坂元裕二作品系列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四重奏</t>
    </r>
  </si>
  <si>
    <t>百鸟朝凤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</si>
  <si>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报海杂忆</t>
    </r>
  </si>
  <si>
    <r>
      <rPr>
        <sz val="10"/>
        <rFont val="宋体"/>
        <family val="3"/>
        <charset val="134"/>
      </rPr>
      <t>白桦林文丛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一蓑烟雨</t>
    </r>
  </si>
  <si>
    <t>把生活过成你想要的样子</t>
  </si>
  <si>
    <t>把平凡的日子过的有滋有味</t>
  </si>
  <si>
    <t>八零后</t>
  </si>
  <si>
    <t>暗黑女子</t>
  </si>
  <si>
    <r>
      <rPr>
        <sz val="10"/>
        <rFont val="宋体"/>
        <family val="3"/>
        <charset val="134"/>
      </rPr>
      <t>安居乐业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</si>
  <si>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t>爱生活如爱啤酒</t>
  </si>
  <si>
    <t>爱满教育</t>
  </si>
  <si>
    <r>
      <rPr>
        <sz val="10"/>
        <rFont val="宋体"/>
        <family val="3"/>
        <charset val="134"/>
      </rPr>
      <t>爱、金钱和孩子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育儿经济学</t>
    </r>
  </si>
  <si>
    <r>
      <rPr>
        <sz val="10"/>
        <rFont val="宋体"/>
        <family val="3"/>
        <charset val="134"/>
      </rPr>
      <t>阿德勒心理学全集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自卑与超越</t>
    </r>
  </si>
  <si>
    <r>
      <rPr>
        <sz val="10"/>
        <rFont val="宋体"/>
        <family val="3"/>
        <charset val="134"/>
      </rPr>
      <t>阿德勒心理学全集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儿童教育心理学</t>
    </r>
  </si>
  <si>
    <r>
      <rPr>
        <sz val="10"/>
        <rFont val="Times New Roman"/>
        <family val="1"/>
      </rPr>
      <t>T.S.</t>
    </r>
    <r>
      <rPr>
        <sz val="10"/>
        <rFont val="宋体"/>
        <family val="3"/>
        <charset val="134"/>
      </rPr>
      <t>艾略特的艺术</t>
    </r>
  </si>
  <si>
    <r>
      <rPr>
        <sz val="10"/>
        <rFont val="Times New Roman"/>
        <family val="1"/>
      </rPr>
      <t>FBI</t>
    </r>
    <r>
      <rPr>
        <sz val="10"/>
        <rFont val="宋体"/>
        <family val="3"/>
        <charset val="134"/>
      </rPr>
      <t>读心术全集</t>
    </r>
  </si>
  <si>
    <t>中央编译</t>
  </si>
  <si>
    <r>
      <rPr>
        <sz val="10"/>
        <rFont val="Times New Roman"/>
        <family val="1"/>
      </rPr>
      <t>5G</t>
    </r>
    <r>
      <rPr>
        <sz val="10"/>
        <rFont val="宋体"/>
        <family val="3"/>
        <charset val="134"/>
      </rPr>
      <t>革命</t>
    </r>
  </si>
  <si>
    <r>
      <rPr>
        <sz val="10"/>
        <rFont val="Times New Roman"/>
        <family val="1"/>
      </rPr>
      <t>5G</t>
    </r>
    <r>
      <rPr>
        <sz val="10"/>
        <rFont val="宋体"/>
        <family val="3"/>
        <charset val="134"/>
      </rPr>
      <t>大时代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</si>
  <si>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杨子荣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</si>
  <si>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个疯子</t>
    </r>
    <r>
      <rPr>
        <sz val="10"/>
        <rFont val="Times New Roman"/>
        <family val="1"/>
      </rPr>
      <t>99</t>
    </r>
    <r>
      <rPr>
        <sz val="10"/>
        <rFont val="宋体"/>
        <family val="3"/>
        <charset val="134"/>
      </rPr>
      <t>个天才</t>
    </r>
  </si>
  <si>
    <r>
      <rPr>
        <sz val="10"/>
        <rFont val="Times New Roman"/>
        <family val="1"/>
      </rPr>
      <t>0-6</t>
    </r>
    <r>
      <rPr>
        <sz val="10"/>
        <rFont val="宋体"/>
        <family val="3"/>
        <charset val="134"/>
      </rPr>
      <t>岁婴幼儿感觉统合游戏指导</t>
    </r>
  </si>
  <si>
    <t>福建教育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</si>
  <si>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精装塑封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月照长河</t>
    </r>
  </si>
  <si>
    <t>中国经济</t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</si>
  <si>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梦圆二〇二〇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天总会亮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中短篇作品集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</si>
  <si>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梦圆二</t>
    </r>
    <r>
      <rPr>
        <sz val="10"/>
        <rFont val="Times New Roman"/>
        <family val="1"/>
      </rPr>
      <t>O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O"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石头开花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</si>
  <si>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梦圆二</t>
    </r>
    <r>
      <rPr>
        <sz val="10"/>
        <rFont val="Times New Roman"/>
        <family val="1"/>
      </rPr>
      <t>O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O"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家是最小国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</si>
  <si>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梦圆二</t>
    </r>
    <r>
      <rPr>
        <sz val="10"/>
        <rFont val="Times New Roman"/>
        <family val="1"/>
      </rPr>
      <t>O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O"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火鸟</t>
    </r>
  </si>
  <si>
    <r>
      <rPr>
        <sz val="10"/>
        <rFont val="宋体"/>
        <family val="3"/>
        <charset val="134"/>
      </rPr>
      <t>浴血十六国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</si>
  <si>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夜闻录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撼地曲</t>
    </r>
  </si>
  <si>
    <r>
      <rPr>
        <sz val="10"/>
        <rFont val="宋体"/>
        <family val="3"/>
        <charset val="134"/>
      </rPr>
      <t>夜闻录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天子书</t>
    </r>
  </si>
  <si>
    <t>夜闻录</t>
  </si>
  <si>
    <t>采金摘玉集</t>
  </si>
  <si>
    <t>做智慧班主任</t>
  </si>
  <si>
    <t>山东文艺</t>
  </si>
  <si>
    <t>做一个有故事的教师</t>
  </si>
  <si>
    <t>教育科学</t>
  </si>
  <si>
    <t>做一个不再困惑的老师</t>
  </si>
  <si>
    <t>最好的老师不教书</t>
  </si>
  <si>
    <t>华东师大</t>
  </si>
  <si>
    <r>
      <rPr>
        <sz val="10"/>
        <rFont val="宋体"/>
        <family val="3"/>
        <charset val="134"/>
      </rPr>
      <t>走向言语生命的敞亮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梁昌辉与言语实践型语文教学</t>
    </r>
  </si>
  <si>
    <r>
      <rPr>
        <sz val="10"/>
        <rFont val="宋体"/>
        <family val="3"/>
        <charset val="134"/>
      </rPr>
      <t>走向核心素养的新加坡教育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新加坡学校和课堂观察</t>
    </r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</si>
  <si>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师道</t>
    </r>
  </si>
  <si>
    <r>
      <rPr>
        <sz val="10"/>
        <rFont val="宋体"/>
        <family val="3"/>
        <charset val="134"/>
      </rPr>
      <t>紫雨教文言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读懂学透千字文</t>
    </r>
  </si>
  <si>
    <r>
      <rPr>
        <sz val="10"/>
        <rFont val="宋体"/>
        <family val="3"/>
        <charset val="134"/>
      </rPr>
      <t>卓越教师的关键能力与素养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教师工作坊与校本研修</t>
    </r>
  </si>
  <si>
    <t>天津教育</t>
  </si>
  <si>
    <r>
      <rPr>
        <sz val="10"/>
        <rFont val="宋体"/>
        <family val="3"/>
        <charset val="134"/>
      </rPr>
      <t>卓越教师的关键能力与素养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核心素养怎么看怎么办</t>
    </r>
  </si>
  <si>
    <r>
      <rPr>
        <sz val="10"/>
        <rFont val="宋体"/>
        <family val="3"/>
        <charset val="134"/>
      </rPr>
      <t>卓越教师的关键能力与素养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翻转课堂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微课与慕课实操指导</t>
    </r>
  </si>
  <si>
    <r>
      <rPr>
        <sz val="10"/>
        <rFont val="宋体"/>
        <family val="3"/>
        <charset val="134"/>
      </rPr>
      <t>卓越教师的关键能力与素养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班主任的教育艺术</t>
    </r>
  </si>
  <si>
    <t>庄子寓言的认知隐喻研究</t>
  </si>
  <si>
    <r>
      <rPr>
        <sz val="10"/>
        <rFont val="宋体"/>
        <family val="3"/>
        <charset val="134"/>
      </rPr>
      <t>专念学习力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打破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个扼杀创造力的学习神话</t>
    </r>
  </si>
  <si>
    <r>
      <rPr>
        <sz val="10"/>
        <rFont val="宋体"/>
        <family val="3"/>
        <charset val="134"/>
      </rPr>
      <t>铸魂育人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思政教学与生涯教育融合课例</t>
    </r>
  </si>
  <si>
    <r>
      <rPr>
        <sz val="10"/>
        <rFont val="宋体"/>
        <family val="3"/>
        <charset val="134"/>
      </rPr>
      <t>铸德于心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践行于世</t>
    </r>
  </si>
  <si>
    <r>
      <rPr>
        <sz val="10"/>
        <rFont val="宋体"/>
        <family val="3"/>
        <charset val="134"/>
      </rPr>
      <t>中华传统文化经典教师读本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</t>
    </r>
  </si>
  <si>
    <r>
      <rPr>
        <sz val="10"/>
        <rFont val="宋体"/>
        <family val="3"/>
        <charset val="134"/>
      </rPr>
      <t>中国艺术研究院学术文库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在历史的边际</t>
    </r>
  </si>
  <si>
    <r>
      <rPr>
        <sz val="10"/>
        <rFont val="宋体"/>
        <family val="3"/>
        <charset val="134"/>
      </rPr>
      <t>中国艺术研究院学术文库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女神的腰蓑</t>
    </r>
  </si>
  <si>
    <t>中国特殊教育教师专业发展状况调查与政策分析报告</t>
  </si>
  <si>
    <r>
      <rPr>
        <sz val="10"/>
        <rFont val="宋体"/>
        <family val="3"/>
        <charset val="134"/>
      </rPr>
      <t>中国门类美学史丛书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中国设计美学史</t>
    </r>
  </si>
  <si>
    <t>山西教育</t>
  </si>
  <si>
    <t>中国教育装备行业蓝皮书</t>
  </si>
  <si>
    <r>
      <rPr>
        <sz val="10"/>
        <rFont val="宋体"/>
        <family val="3"/>
        <charset val="134"/>
      </rPr>
      <t>中国当代文学海外传播研究丛书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中国当代文学英译本海外传播评估研究</t>
    </r>
  </si>
  <si>
    <r>
      <rPr>
        <sz val="10"/>
        <rFont val="宋体"/>
        <family val="3"/>
        <charset val="134"/>
      </rPr>
      <t>中国当代文学海外传播研究丛书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莫言作品的海外传播研究</t>
    </r>
  </si>
  <si>
    <r>
      <rPr>
        <sz val="10"/>
        <rFont val="宋体"/>
        <family val="3"/>
        <charset val="134"/>
      </rPr>
      <t>指尖上的韵动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双人手指谣游戏口袋本</t>
    </r>
  </si>
  <si>
    <r>
      <rPr>
        <sz val="10"/>
        <rFont val="宋体"/>
        <family val="3"/>
        <charset val="134"/>
      </rPr>
      <t>正才之风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周泽雄谈人</t>
    </r>
  </si>
  <si>
    <t>哲学美学导论</t>
  </si>
  <si>
    <t>哲思与想象</t>
  </si>
  <si>
    <t>张桂梅的故事</t>
  </si>
  <si>
    <t>张伯苓教育智慧格言</t>
  </si>
  <si>
    <t>早期教育环境创设</t>
  </si>
  <si>
    <r>
      <rPr>
        <sz val="10"/>
        <rFont val="宋体"/>
        <family val="3"/>
        <charset val="134"/>
      </rPr>
      <t>糟糕的教育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揭穿教育中的神话</t>
    </r>
  </si>
  <si>
    <t>阅读漫步</t>
  </si>
  <si>
    <t>哈尔滨</t>
  </si>
  <si>
    <t>育人微语</t>
  </si>
  <si>
    <t>山东教育</t>
  </si>
  <si>
    <t>语文自学能力培养法</t>
  </si>
  <si>
    <t>语文出版</t>
  </si>
  <si>
    <r>
      <rPr>
        <sz val="10"/>
        <rFont val="宋体"/>
        <family val="3"/>
        <charset val="134"/>
      </rPr>
      <t>语文课堂教学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典型困惑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例析</t>
    </r>
  </si>
  <si>
    <t>西南师大</t>
  </si>
  <si>
    <r>
      <rPr>
        <sz val="10"/>
        <rFont val="宋体"/>
        <family val="3"/>
        <charset val="134"/>
      </rPr>
      <t>语文的道与术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教材运用与应试艺术</t>
    </r>
  </si>
  <si>
    <t>安徽师大</t>
  </si>
  <si>
    <t>与人交流、合作能力训练</t>
  </si>
  <si>
    <r>
      <rPr>
        <sz val="10"/>
        <rFont val="宋体"/>
        <family val="3"/>
        <charset val="134"/>
      </rPr>
      <t>与礼同行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与爱同行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)</t>
    </r>
  </si>
  <si>
    <t>于漪知行录</t>
  </si>
  <si>
    <r>
      <rPr>
        <sz val="10"/>
        <rFont val="宋体"/>
        <family val="3"/>
        <charset val="134"/>
      </rPr>
      <t>于漪基础教育论稿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语文的尊严</t>
    </r>
  </si>
  <si>
    <r>
      <rPr>
        <sz val="10"/>
        <rFont val="宋体"/>
        <family val="3"/>
        <charset val="134"/>
      </rPr>
      <t>于漪基础教育论稿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教育的姿态</t>
    </r>
  </si>
  <si>
    <t>优秀教师课堂管理智慧</t>
  </si>
  <si>
    <t>英国浪漫主义者诗论</t>
  </si>
  <si>
    <r>
      <rPr>
        <sz val="10"/>
        <rFont val="宋体"/>
        <family val="3"/>
        <charset val="134"/>
      </rPr>
      <t>驿路芳菲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我的语文教育教学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</si>
  <si>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江苏美术</t>
  </si>
  <si>
    <t>叶圣陶吕叔湘张志公语文教育名篇精选</t>
  </si>
  <si>
    <t>严复读本</t>
  </si>
  <si>
    <t>寻找语文的另一种生活</t>
  </si>
  <si>
    <r>
      <rPr>
        <sz val="10"/>
        <rFont val="宋体"/>
        <family val="3"/>
        <charset val="134"/>
      </rPr>
      <t>学校心理辅导心理丛书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怎样上好心理课</t>
    </r>
  </si>
  <si>
    <t>上海科教</t>
  </si>
  <si>
    <r>
      <rPr>
        <sz val="10"/>
        <rFont val="宋体"/>
        <family val="3"/>
        <charset val="134"/>
      </rPr>
      <t>学校心理辅导实务丛书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怎样做好个别辅导</t>
    </r>
  </si>
  <si>
    <r>
      <rPr>
        <sz val="10"/>
        <rFont val="宋体"/>
        <family val="3"/>
        <charset val="134"/>
      </rPr>
      <t>学校心理辅导实务丛书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怎样开展学校心理健康教育活动</t>
    </r>
  </si>
  <si>
    <r>
      <rPr>
        <sz val="10"/>
        <rFont val="宋体"/>
        <family val="3"/>
        <charset val="134"/>
      </rPr>
      <t>学校心理辅导丛书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心理咨询技术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)</t>
    </r>
  </si>
  <si>
    <t>世界图书</t>
  </si>
  <si>
    <r>
      <rPr>
        <sz val="10"/>
        <rFont val="宋体"/>
        <family val="3"/>
        <charset val="134"/>
      </rPr>
      <t>学校心里辅导实务丛书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怎样运作学校心理辅导室</t>
    </r>
  </si>
  <si>
    <r>
      <rPr>
        <sz val="10"/>
        <rFont val="宋体"/>
        <family val="3"/>
        <charset val="134"/>
      </rPr>
      <t>学校无分数教育三部曲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你们好</t>
    </r>
    <r>
      <rPr>
        <sz val="10"/>
        <rFont val="Times New Roman"/>
        <family val="1"/>
      </rPr>
      <t>!</t>
    </r>
  </si>
  <si>
    <t>学校身份</t>
  </si>
  <si>
    <t>学校管理心理学</t>
  </si>
  <si>
    <t>学校方法决定学习成绩</t>
  </si>
  <si>
    <r>
      <rPr>
        <sz val="10"/>
        <rFont val="宋体"/>
        <family val="3"/>
        <charset val="134"/>
      </rPr>
      <t>学校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细节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格局</t>
    </r>
  </si>
  <si>
    <t>学科领域知识的教学与认知机制研究</t>
  </si>
  <si>
    <t>广东高等教育</t>
  </si>
  <si>
    <t>薛瑞萍教古诗</t>
  </si>
  <si>
    <r>
      <rPr>
        <sz val="10"/>
        <rFont val="宋体"/>
        <family val="3"/>
        <charset val="134"/>
      </rPr>
      <t>叙旧文丛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旧时书影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风物人情两相宜</t>
    </r>
  </si>
  <si>
    <t>行行重行行</t>
  </si>
  <si>
    <t>新学校十讲</t>
  </si>
  <si>
    <r>
      <rPr>
        <sz val="10"/>
        <rFont val="宋体"/>
        <family val="3"/>
        <charset val="134"/>
      </rPr>
      <t>新世纪心理与心理健康教育文库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学生心理辅导</t>
    </r>
  </si>
  <si>
    <t>开明出版</t>
  </si>
  <si>
    <r>
      <rPr>
        <sz val="10"/>
        <rFont val="宋体"/>
        <family val="3"/>
        <charset val="134"/>
      </rPr>
      <t>新课程优秀教学设计精编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初中政史地</t>
    </r>
  </si>
  <si>
    <r>
      <rPr>
        <sz val="10"/>
        <rFont val="宋体"/>
        <family val="3"/>
        <charset val="134"/>
      </rPr>
      <t>新课程背景下教师必备基本功系列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有效教学设计的艺术与技巧</t>
    </r>
  </si>
  <si>
    <r>
      <rPr>
        <sz val="10"/>
        <rFont val="宋体"/>
        <family val="3"/>
        <charset val="134"/>
      </rPr>
      <t>新课程背景下教师必备基本功系列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应该这样培养学生的能力</t>
    </r>
  </si>
  <si>
    <r>
      <rPr>
        <sz val="10"/>
        <rFont val="宋体"/>
        <family val="3"/>
        <charset val="134"/>
      </rPr>
      <t>新课程背景下教师必备基本功系列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新课程改革背景下教师应有的教育观</t>
    </r>
  </si>
  <si>
    <r>
      <rPr>
        <sz val="10"/>
        <rFont val="宋体"/>
        <family val="3"/>
        <charset val="134"/>
      </rPr>
      <t>新课程背景下教师必备基本功系列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新课程背景下教学方法的运用</t>
    </r>
  </si>
  <si>
    <r>
      <rPr>
        <sz val="10"/>
        <rFont val="宋体"/>
        <family val="3"/>
        <charset val="134"/>
      </rPr>
      <t>新课程背景下教师必备基本功系列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教师的评价艺术</t>
    </r>
  </si>
  <si>
    <r>
      <rPr>
        <sz val="10"/>
        <rFont val="宋体"/>
        <family val="3"/>
        <charset val="134"/>
      </rPr>
      <t>新教育文库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教室里的新教育戏剧</t>
    </r>
  </si>
  <si>
    <r>
      <rPr>
        <sz val="10"/>
        <rFont val="宋体"/>
        <family val="3"/>
        <charset val="134"/>
      </rPr>
      <t>新教育文库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萤火虫书系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大师教你做父母</t>
    </r>
    <r>
      <rPr>
        <sz val="10"/>
        <rFont val="Times New Roman"/>
        <family val="1"/>
      </rPr>
      <t>4:</t>
    </r>
    <r>
      <rPr>
        <sz val="10"/>
        <rFont val="宋体"/>
        <family val="3"/>
        <charset val="134"/>
      </rPr>
      <t>对话苏霍姆林斯基之二</t>
    </r>
  </si>
  <si>
    <r>
      <rPr>
        <sz val="10"/>
        <rFont val="宋体"/>
        <family val="3"/>
        <charset val="134"/>
      </rPr>
      <t>新教育文库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萤火虫书系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大师教你做父母</t>
    </r>
    <r>
      <rPr>
        <sz val="10"/>
        <rFont val="Times New Roman"/>
        <family val="1"/>
      </rPr>
      <t>3:</t>
    </r>
    <r>
      <rPr>
        <sz val="10"/>
        <rFont val="宋体"/>
        <family val="3"/>
        <charset val="134"/>
      </rPr>
      <t>对话苏霍姆林斯基之一</t>
    </r>
  </si>
  <si>
    <r>
      <rPr>
        <sz val="10"/>
        <rFont val="宋体"/>
        <family val="3"/>
        <charset val="134"/>
      </rPr>
      <t>新教师不可不知的</t>
    </r>
    <r>
      <rPr>
        <sz val="10"/>
        <rFont val="Times New Roman"/>
        <family val="1"/>
      </rPr>
      <t>110</t>
    </r>
    <r>
      <rPr>
        <sz val="10"/>
        <rFont val="宋体"/>
        <family val="3"/>
        <charset val="134"/>
      </rPr>
      <t>个怎么办</t>
    </r>
  </si>
  <si>
    <t>新编美术教学论</t>
  </si>
  <si>
    <r>
      <rPr>
        <sz val="10"/>
        <rFont val="宋体"/>
        <family val="3"/>
        <charset val="134"/>
      </rPr>
      <t>心师心语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亦谈风月亦言情</t>
    </r>
  </si>
  <si>
    <r>
      <rPr>
        <sz val="10"/>
        <rFont val="宋体"/>
        <family val="3"/>
        <charset val="134"/>
      </rPr>
      <t>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是最好的老师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我的教育故事</t>
    </r>
  </si>
  <si>
    <t>写作照亮教育之路：一个草根语文教师的突围</t>
  </si>
  <si>
    <t>校长治校方略</t>
  </si>
  <si>
    <t>辽宁师大</t>
  </si>
  <si>
    <r>
      <rPr>
        <sz val="10"/>
        <rFont val="宋体"/>
        <family val="3"/>
        <charset val="134"/>
      </rPr>
      <t>向五位大师学做教师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孔子、陶行知、叶圣陶、苏霍姆林斯基、马卡连柯的为师之道</t>
    </r>
  </si>
  <si>
    <r>
      <rPr>
        <sz val="10"/>
        <rFont val="宋体"/>
        <family val="3"/>
        <charset val="134"/>
      </rPr>
      <t>相遇语文家常课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一名青年教师的课堂札记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</si>
  <si>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忧乐天下遗韵长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治家理国的范仲淹</t>
    </r>
  </si>
  <si>
    <t>大象出版</t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</si>
  <si>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孝友传家教泽长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北方儒宗孙奇逢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</si>
  <si>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天下一家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中国一人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创建乡约的吕大钧兄弟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</si>
  <si>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千古奇丐创义学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行乞办学的武训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</si>
  <si>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名节重谈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月旦评</t>
    </r>
    <r>
      <rPr>
        <sz val="10"/>
        <rFont val="Times New Roman"/>
        <family val="1"/>
      </rPr>
      <t>":</t>
    </r>
    <r>
      <rPr>
        <sz val="10"/>
        <rFont val="宋体"/>
        <family val="3"/>
        <charset val="134"/>
      </rPr>
      <t>汝南乡贤许劭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</si>
  <si>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九世同居倡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百忍</t>
    </r>
    <r>
      <rPr>
        <sz val="10"/>
        <rFont val="Times New Roman"/>
        <family val="1"/>
      </rPr>
      <t>”:</t>
    </r>
    <r>
      <rPr>
        <sz val="10"/>
        <rFont val="宋体"/>
        <family val="3"/>
        <charset val="134"/>
      </rPr>
      <t>以忍治家的张公艺</t>
    </r>
  </si>
  <si>
    <r>
      <rPr>
        <sz val="10"/>
        <rFont val="宋体"/>
        <family val="3"/>
        <charset val="134"/>
      </rPr>
      <t>乡贤文化丛书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道德文章称双凤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理学名家河南二程</t>
    </r>
  </si>
  <si>
    <r>
      <rPr>
        <sz val="10"/>
        <rFont val="宋体"/>
        <family val="3"/>
        <charset val="134"/>
      </rPr>
      <t>现代学校校长管理攻略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中学校长管理艺术</t>
    </r>
  </si>
  <si>
    <r>
      <rPr>
        <sz val="10"/>
        <rFont val="宋体"/>
        <family val="3"/>
        <charset val="134"/>
      </rPr>
      <t>现代学校校长管理攻略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校园安全与危机处理</t>
    </r>
  </si>
  <si>
    <t>现代教师心理健康教育</t>
  </si>
  <si>
    <t>闲说水浒</t>
  </si>
  <si>
    <r>
      <rPr>
        <sz val="10"/>
        <rFont val="宋体"/>
        <family val="3"/>
        <charset val="134"/>
      </rPr>
      <t>西方思想文化译丛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子午线的牢笼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全球化时代的文学与当代艺术</t>
    </r>
  </si>
  <si>
    <r>
      <rPr>
        <sz val="10"/>
        <rFont val="宋体"/>
        <family val="3"/>
        <charset val="134"/>
      </rPr>
      <t>我在明德做课程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王干的办学手记</t>
    </r>
  </si>
  <si>
    <t>我在俄罗斯教书</t>
  </si>
  <si>
    <t>我们需要怎样的人生诗语</t>
  </si>
  <si>
    <t>我们的风景</t>
  </si>
  <si>
    <r>
      <rPr>
        <sz val="10"/>
        <rFont val="宋体"/>
        <family val="3"/>
        <charset val="134"/>
      </rPr>
      <t>文学与现代中国</t>
    </r>
    <r>
      <rPr>
        <sz val="10"/>
        <rFont val="Times New Roman"/>
        <family val="1"/>
      </rPr>
      <t>.1:</t>
    </r>
    <r>
      <rPr>
        <sz val="10"/>
        <rFont val="宋体"/>
        <family val="3"/>
        <charset val="134"/>
      </rPr>
      <t>英文</t>
    </r>
  </si>
  <si>
    <t>文学研究与文化史的诸种问题</t>
  </si>
  <si>
    <r>
      <rPr>
        <sz val="10"/>
        <rFont val="宋体"/>
        <family val="3"/>
        <charset val="134"/>
      </rPr>
      <t>为人师表的人格范式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教师人格优化系统研究</t>
    </r>
  </si>
  <si>
    <t>王牌教师的课堂管理术</t>
  </si>
  <si>
    <r>
      <rPr>
        <sz val="10"/>
        <rFont val="宋体"/>
        <family val="3"/>
        <charset val="134"/>
      </rPr>
      <t>万千教育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让教师都爱上教学：</t>
    </r>
    <r>
      <rPr>
        <sz val="10"/>
        <rFont val="Times New Roman"/>
        <family val="1"/>
      </rPr>
      <t>307</t>
    </r>
    <r>
      <rPr>
        <sz val="10"/>
        <rFont val="宋体"/>
        <family val="3"/>
        <charset val="134"/>
      </rPr>
      <t>个好用的课堂管理策略</t>
    </r>
  </si>
  <si>
    <t>中国轻工</t>
  </si>
  <si>
    <r>
      <rPr>
        <sz val="10"/>
        <rFont val="宋体"/>
        <family val="3"/>
        <charset val="134"/>
      </rPr>
      <t>万千教育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教师必须掌握的教育惩戒艺术</t>
    </r>
  </si>
  <si>
    <r>
      <rPr>
        <sz val="10"/>
        <rFont val="宋体"/>
        <family val="3"/>
        <charset val="134"/>
      </rPr>
      <t>万千教育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家校沟通，没有痛过你不会懂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知名班主任梅洪建的心路历程</t>
    </r>
  </si>
  <si>
    <r>
      <rPr>
        <sz val="10"/>
        <rFont val="宋体"/>
        <family val="3"/>
        <charset val="134"/>
      </rPr>
      <t>外国教育名著丛书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教学过程最优化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一般教学论方面</t>
    </r>
  </si>
  <si>
    <t>推开教育的另一扇窗</t>
  </si>
  <si>
    <t>图书馆管理与信息应用</t>
  </si>
  <si>
    <t>听程红兵老师说课评课（大教育书系）</t>
  </si>
  <si>
    <t>素养何以在课堂中生长</t>
  </si>
  <si>
    <r>
      <rPr>
        <sz val="10"/>
        <rFont val="宋体"/>
        <family val="3"/>
        <charset val="134"/>
      </rPr>
      <t>宋代笔记研究叢书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宋代的仕女与庶民女性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笔记内外所见妇女生活</t>
    </r>
  </si>
  <si>
    <r>
      <rPr>
        <sz val="10"/>
        <rFont val="宋体"/>
        <family val="3"/>
        <charset val="134"/>
      </rPr>
      <t>宋代笔记研究丛书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两宋笔记研究</t>
    </r>
  </si>
  <si>
    <t>宋词精选</t>
  </si>
  <si>
    <r>
      <rPr>
        <sz val="10"/>
        <rFont val="宋体"/>
        <family val="3"/>
        <charset val="134"/>
      </rPr>
      <t>四特教育系列丛书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把学校建设成传播文化的阵地</t>
    </r>
  </si>
  <si>
    <t>吉林出版</t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</si>
  <si>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夏山学校的百年故事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献给当代的教师、校长和家长</t>
    </r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</si>
  <si>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课程</t>
    </r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</si>
  <si>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教学机智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教育智慧的意蕴</t>
    </r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</si>
  <si>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后现代课程观</t>
    </r>
  </si>
  <si>
    <r>
      <rPr>
        <sz val="10"/>
        <rFont val="宋体"/>
        <family val="3"/>
        <charset val="134"/>
      </rPr>
      <t>世界教育名著译丛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儿童的人格教育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</si>
  <si>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师说心语</t>
  </si>
  <si>
    <t>生态作文教学</t>
  </si>
  <si>
    <r>
      <rPr>
        <sz val="10"/>
        <rFont val="宋体"/>
        <family val="3"/>
        <charset val="134"/>
      </rPr>
      <t>生命中的电影课</t>
    </r>
    <r>
      <rPr>
        <sz val="10"/>
        <rFont val="Times New Roman"/>
        <family val="1"/>
      </rPr>
      <t>.Ⅲ</t>
    </r>
  </si>
  <si>
    <r>
      <rPr>
        <sz val="10"/>
        <rFont val="宋体"/>
        <family val="3"/>
        <charset val="134"/>
      </rPr>
      <t>生命中的电影课</t>
    </r>
    <r>
      <rPr>
        <sz val="10"/>
        <rFont val="Times New Roman"/>
        <family val="1"/>
      </rPr>
      <t>.Ⅱ</t>
    </r>
  </si>
  <si>
    <r>
      <rPr>
        <sz val="10"/>
        <rFont val="宋体"/>
        <family val="3"/>
        <charset val="134"/>
      </rPr>
      <t>生命中的电影课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〡</t>
    </r>
  </si>
  <si>
    <r>
      <rPr>
        <sz val="10"/>
        <rFont val="宋体"/>
        <family val="3"/>
        <charset val="134"/>
      </rPr>
      <t>生命教育系列丛书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守望春天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生命教育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日谈</t>
    </r>
  </si>
  <si>
    <r>
      <rPr>
        <sz val="10"/>
        <rFont val="宋体"/>
        <family val="3"/>
        <charset val="134"/>
      </rPr>
      <t>生命教育系列丛书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生如夏花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生命教育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人谈</t>
    </r>
  </si>
  <si>
    <r>
      <rPr>
        <sz val="10"/>
        <rFont val="宋体"/>
        <family val="3"/>
        <charset val="134"/>
      </rPr>
      <t>生命教育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理想与追求</t>
    </r>
  </si>
  <si>
    <t>生命教育教师手册</t>
  </si>
  <si>
    <r>
      <rPr>
        <sz val="10"/>
        <rFont val="宋体"/>
        <family val="3"/>
        <charset val="134"/>
      </rPr>
      <t>沈从文与丁玲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</si>
  <si>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深度教学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运用苏格拉底式提问法有效开展备课设计和课堂教学</t>
    </r>
  </si>
  <si>
    <t>中国青年</t>
  </si>
  <si>
    <r>
      <rPr>
        <sz val="10"/>
        <rFont val="宋体"/>
        <family val="3"/>
        <charset val="134"/>
      </rPr>
      <t>谁在自铸新词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周泽雄谈文</t>
    </r>
  </si>
  <si>
    <r>
      <rPr>
        <sz val="10"/>
        <rFont val="宋体"/>
        <family val="3"/>
        <charset val="134"/>
      </rPr>
      <t>厦门一中文园书系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有效破题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决胜高考的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种物理方法</t>
    </r>
  </si>
  <si>
    <t>莎士比亚戏剧故事集</t>
  </si>
  <si>
    <t>人工智能与学习科学</t>
  </si>
  <si>
    <r>
      <rPr>
        <sz val="10"/>
        <rFont val="宋体"/>
        <family val="3"/>
        <charset val="134"/>
      </rPr>
      <t>让学生都爱听你讲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课堂有效管理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步法</t>
    </r>
  </si>
  <si>
    <r>
      <rPr>
        <sz val="10"/>
        <rFont val="宋体"/>
        <family val="3"/>
        <charset val="134"/>
      </rPr>
      <t>让学生爱上数学的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个游戏</t>
    </r>
  </si>
  <si>
    <t>让教育智慧地发生</t>
  </si>
  <si>
    <t>让孩子远离校园欺凌</t>
  </si>
  <si>
    <r>
      <rPr>
        <sz val="10"/>
        <rFont val="宋体"/>
        <family val="3"/>
        <charset val="134"/>
      </rPr>
      <t>全能校医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校园里的护航人</t>
    </r>
  </si>
  <si>
    <r>
      <rPr>
        <sz val="10"/>
        <rFont val="宋体"/>
        <family val="3"/>
        <charset val="134"/>
      </rPr>
      <t>全国模范教师给家长的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条教育建议</t>
    </r>
  </si>
  <si>
    <r>
      <rPr>
        <sz val="10"/>
        <rFont val="宋体"/>
        <family val="3"/>
        <charset val="134"/>
      </rPr>
      <t>权威译本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双语阅读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园丁集</t>
    </r>
  </si>
  <si>
    <t>蓝天出版</t>
  </si>
  <si>
    <t>清华校长给教师的建议</t>
  </si>
  <si>
    <r>
      <rPr>
        <sz val="10"/>
        <rFont val="宋体"/>
        <family val="3"/>
        <charset val="134"/>
      </rPr>
      <t>青蓝工程系列丛书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全国优秀科教案评析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高中语文</t>
    </r>
  </si>
  <si>
    <r>
      <rPr>
        <sz val="10"/>
        <rFont val="宋体"/>
        <family val="3"/>
        <charset val="134"/>
      </rPr>
      <t>青蓝工程系列丛书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全国优秀科教案评析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高中历史</t>
    </r>
  </si>
  <si>
    <t>青春期亲子沟通指南</t>
  </si>
  <si>
    <t>千年打卡记</t>
  </si>
  <si>
    <t>皮亚杰教育论著选：外国教育名著丛书</t>
  </si>
  <si>
    <t>内在和解</t>
  </si>
  <si>
    <r>
      <rPr>
        <sz val="10"/>
        <rFont val="宋体"/>
        <family val="3"/>
        <charset val="134"/>
      </rPr>
      <t>南阳作家自选集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月亮领着灵魂走</t>
    </r>
  </si>
  <si>
    <r>
      <rPr>
        <sz val="10"/>
        <rFont val="宋体"/>
        <family val="3"/>
        <charset val="134"/>
      </rPr>
      <t>南阳作家自选集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我们的彼岸</t>
    </r>
  </si>
  <si>
    <r>
      <rPr>
        <sz val="10"/>
        <rFont val="宋体"/>
        <family val="3"/>
        <charset val="134"/>
      </rPr>
      <t>南阳作家自选集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漫道情关</t>
    </r>
  </si>
  <si>
    <r>
      <rPr>
        <sz val="10"/>
        <rFont val="宋体"/>
        <family val="3"/>
        <charset val="134"/>
      </rPr>
      <t>南阳作家自选集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韩大牙外传</t>
    </r>
  </si>
  <si>
    <r>
      <rPr>
        <sz val="10"/>
        <rFont val="宋体"/>
        <family val="3"/>
        <charset val="134"/>
      </rPr>
      <t>南阳作家自选集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感知与阐释</t>
    </r>
  </si>
  <si>
    <t>名校名师名家谈读书</t>
  </si>
  <si>
    <r>
      <rPr>
        <sz val="10"/>
        <rFont val="宋体"/>
        <family val="3"/>
        <charset val="134"/>
      </rPr>
      <t>名校名师丛书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教师实用应用文写作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</si>
  <si>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自信教育成就幸福人生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</si>
  <si>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在哪美丽的地方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</si>
  <si>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原味语文：哲味、情味、趣味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</si>
  <si>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养成良好习惯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绽放生命光彩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良好习惯教育体系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</si>
  <si>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校本研训教一体化实践与认知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</si>
  <si>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我行我数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智慧教学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</si>
  <si>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天下无路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茶酒相伴出书斋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</si>
  <si>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让语文教学闪耀生命熠彩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</si>
  <si>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让英语教学充满理性的光辉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</si>
  <si>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让每一颗星星都闪亮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多向互动作文教学模式研究与实践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</si>
  <si>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绿色的呼唤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心理健康教育校本模式研究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</si>
  <si>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和悦教育引领师生幸福成长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</si>
  <si>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和谐施教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以美育人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</si>
  <si>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跟着气节读诗词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</si>
  <si>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创才培育游戏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</si>
  <si>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播撒阳光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启迪心灵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学校心理健康教育的实践与探索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</si>
  <si>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跋涉耕耘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筑梦教育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</si>
  <si>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《趣味数独》课程的开发与实施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</si>
  <si>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---“</t>
    </r>
    <r>
      <rPr>
        <sz val="10"/>
        <rFont val="宋体"/>
        <family val="3"/>
        <charset val="134"/>
      </rPr>
      <t>阳光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绿竹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教育新体系导论</t>
    </r>
  </si>
  <si>
    <r>
      <rPr>
        <sz val="10"/>
        <rFont val="宋体"/>
        <family val="3"/>
        <charset val="134"/>
      </rPr>
      <t>名师工程系列丛书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校本教研的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个关键点</t>
    </r>
  </si>
  <si>
    <r>
      <rPr>
        <sz val="10"/>
        <rFont val="宋体"/>
        <family val="3"/>
        <charset val="134"/>
      </rPr>
      <t>名师工程系列丛书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绘本教学策略的探索与实践</t>
    </r>
  </si>
  <si>
    <r>
      <rPr>
        <sz val="10"/>
        <rFont val="宋体"/>
        <family val="3"/>
        <charset val="134"/>
      </rPr>
      <t>名人家风丛书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也无风雨也无晴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苏轼与苏氏家风</t>
    </r>
  </si>
  <si>
    <r>
      <rPr>
        <sz val="10"/>
        <rFont val="宋体"/>
        <family val="3"/>
        <charset val="134"/>
      </rPr>
      <t>名人家风丛书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坦易家国赤子心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梁启超与梁氏家风</t>
    </r>
  </si>
  <si>
    <r>
      <rPr>
        <sz val="10"/>
        <rFont val="宋体"/>
        <family val="3"/>
        <charset val="134"/>
      </rPr>
      <t>名人家风丛书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贵学重德示儿知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陆游与陆氏家风</t>
    </r>
  </si>
  <si>
    <r>
      <rPr>
        <sz val="10"/>
        <rFont val="宋体"/>
        <family val="3"/>
        <charset val="134"/>
      </rPr>
      <t>名人家风丛书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独立自由真精神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陈寅恪与陈氏家风</t>
    </r>
  </si>
  <si>
    <r>
      <rPr>
        <sz val="10"/>
        <rFont val="宋体"/>
        <family val="3"/>
        <charset val="134"/>
      </rPr>
      <t>名家论语文丛书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语文课改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守正创新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</si>
  <si>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免费教育师范生职业理想教育研究</t>
  </si>
  <si>
    <t>人民出版</t>
  </si>
  <si>
    <r>
      <rPr>
        <sz val="10"/>
        <rFont val="宋体"/>
        <family val="3"/>
        <charset val="134"/>
      </rPr>
      <t>美国基础教育阶段的择校政策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公平、效率、自由选择</t>
    </r>
  </si>
  <si>
    <t>每月与语文教师书</t>
  </si>
  <si>
    <t>略伦现当代文学及其研究</t>
  </si>
  <si>
    <t>九州出版</t>
  </si>
  <si>
    <r>
      <rPr>
        <sz val="10"/>
        <rFont val="宋体"/>
        <family val="3"/>
        <charset val="134"/>
      </rPr>
      <t>吕进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诗学隽语与泰华诗歌</t>
    </r>
  </si>
  <si>
    <r>
      <rPr>
        <sz val="10"/>
        <rFont val="宋体"/>
        <family val="3"/>
        <charset val="134"/>
      </rPr>
      <t>罗素论教育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汉译世界教育经典丛书</t>
    </r>
  </si>
  <si>
    <t>流水行云</t>
  </si>
  <si>
    <t>历史教学与方法创新</t>
  </si>
  <si>
    <r>
      <rPr>
        <sz val="10"/>
        <rFont val="宋体"/>
        <family val="3"/>
        <charset val="134"/>
      </rPr>
      <t>理念指路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语文教育观念的革命</t>
    </r>
  </si>
  <si>
    <r>
      <rPr>
        <sz val="10"/>
        <rFont val="宋体"/>
        <family val="3"/>
        <charset val="134"/>
      </rPr>
      <t>李迅教育随笔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素履</t>
    </r>
  </si>
  <si>
    <r>
      <rPr>
        <sz val="10"/>
        <rFont val="宋体"/>
        <family val="3"/>
        <charset val="134"/>
      </rPr>
      <t>李迅教育随笔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俯仰</t>
    </r>
  </si>
  <si>
    <r>
      <rPr>
        <sz val="10"/>
        <rFont val="宋体"/>
        <family val="3"/>
        <charset val="134"/>
      </rPr>
      <t>李迅教育随笔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从游</t>
    </r>
  </si>
  <si>
    <r>
      <rPr>
        <sz val="10"/>
        <rFont val="宋体"/>
        <family val="3"/>
        <charset val="134"/>
      </rPr>
      <t>老师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你为什么不再进步了</t>
    </r>
  </si>
  <si>
    <r>
      <rPr>
        <sz val="10"/>
        <rFont val="宋体"/>
        <family val="3"/>
        <charset val="134"/>
      </rPr>
      <t>课程力</t>
    </r>
    <r>
      <rPr>
        <sz val="10"/>
        <rFont val="Times New Roman"/>
        <family val="1"/>
      </rPr>
      <t>Ⅱ:</t>
    </r>
    <r>
      <rPr>
        <sz val="10"/>
        <rFont val="宋体"/>
        <family val="3"/>
        <charset val="134"/>
      </rPr>
      <t>卓越教师的十堂专修课</t>
    </r>
  </si>
  <si>
    <r>
      <rPr>
        <sz val="10"/>
        <rFont val="宋体"/>
        <family val="3"/>
        <charset val="134"/>
      </rPr>
      <t>可见的学习与深度学习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最大化学生的技能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意志力和兴奋感</t>
    </r>
  </si>
  <si>
    <r>
      <rPr>
        <sz val="10"/>
        <rFont val="宋体"/>
        <family val="3"/>
        <charset val="134"/>
      </rPr>
      <t>科学教育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例</t>
    </r>
  </si>
  <si>
    <t>贵州科技</t>
  </si>
  <si>
    <r>
      <rPr>
        <sz val="10"/>
        <rFont val="宋体"/>
        <family val="3"/>
        <charset val="134"/>
      </rPr>
      <t>聚焦国旗下课程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看社会主义核心价值观如何进校园入课堂</t>
    </r>
  </si>
  <si>
    <r>
      <rPr>
        <sz val="10"/>
        <rFont val="宋体"/>
        <family val="3"/>
        <charset val="134"/>
      </rPr>
      <t>近代中国的知识与制度转型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与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育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的古今中外</t>
    </r>
  </si>
  <si>
    <r>
      <rPr>
        <sz val="10"/>
        <rFont val="宋体"/>
        <family val="3"/>
        <charset val="134"/>
      </rPr>
      <t>解锁日本屡获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诺奖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的教育密码</t>
    </r>
  </si>
  <si>
    <t>解密高中数学解题思维</t>
  </si>
  <si>
    <t>解码教育神话</t>
  </si>
  <si>
    <r>
      <rPr>
        <sz val="10"/>
        <rFont val="宋体"/>
        <family val="3"/>
        <charset val="134"/>
      </rPr>
      <t>结构素养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基于核心素养提升的结构教学研究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</si>
  <si>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教育社会心理学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</si>
  <si>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t>江西高校</t>
  </si>
  <si>
    <r>
      <rPr>
        <sz val="10"/>
        <rFont val="宋体"/>
        <family val="3"/>
        <charset val="134"/>
      </rPr>
      <t>教育理论教程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</si>
  <si>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教育科学研究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方法与案例</t>
    </r>
  </si>
  <si>
    <t>中国科大</t>
  </si>
  <si>
    <r>
      <rPr>
        <sz val="10"/>
        <rFont val="宋体"/>
        <family val="3"/>
        <charset val="134"/>
      </rPr>
      <t>教育教学细节丛书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学校管理的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个细节</t>
    </r>
  </si>
  <si>
    <r>
      <rPr>
        <sz val="10"/>
        <rFont val="宋体"/>
        <family val="3"/>
        <charset val="134"/>
      </rPr>
      <t>教育家书院丛书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研究系列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种子课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一个数学特级教师的思与行</t>
    </r>
  </si>
  <si>
    <r>
      <rPr>
        <sz val="10"/>
        <rFont val="宋体"/>
        <family val="3"/>
        <charset val="134"/>
      </rPr>
      <t>教育故事选读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</si>
  <si>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t>漓江出版</t>
  </si>
  <si>
    <t>教育的智慧与真情</t>
  </si>
  <si>
    <t>教育的尺度</t>
  </si>
  <si>
    <r>
      <rPr>
        <sz val="10"/>
        <rFont val="宋体"/>
        <family val="3"/>
        <charset val="134"/>
      </rPr>
      <t>教育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伴随着成长</t>
    </r>
  </si>
  <si>
    <r>
      <rPr>
        <sz val="10"/>
        <rFont val="宋体"/>
        <family val="3"/>
        <charset val="134"/>
      </rPr>
      <t>教学智慧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则</t>
    </r>
  </si>
  <si>
    <r>
      <rPr>
        <sz val="10"/>
        <rFont val="宋体"/>
        <family val="3"/>
        <charset val="134"/>
      </rPr>
      <t>教坛漫笔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</si>
  <si>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教师如何撰写科研论文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</si>
  <si>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教师礼仪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</si>
  <si>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教师的职业生涯与规划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</si>
  <si>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教师的审美人格与审美教育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</si>
  <si>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教师的创新意识</t>
    </r>
  </si>
  <si>
    <r>
      <rPr>
        <sz val="10"/>
        <rFont val="宋体"/>
        <family val="3"/>
        <charset val="134"/>
      </rPr>
      <t>教师职业素养与发展规划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教师必备的法律手册</t>
    </r>
  </si>
  <si>
    <r>
      <rPr>
        <sz val="10"/>
        <rFont val="宋体"/>
        <family val="3"/>
        <charset val="134"/>
      </rPr>
      <t>教师研修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国际视野下的本土实践</t>
    </r>
  </si>
  <si>
    <t>教师里的正面管教</t>
  </si>
  <si>
    <t>教师高效阅读秘笈</t>
  </si>
  <si>
    <r>
      <rPr>
        <sz val="10"/>
        <rFont val="宋体"/>
        <family val="3"/>
        <charset val="134"/>
      </rPr>
      <t>教师必备金点子系列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新课程背景下教师必备的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项基本功</t>
    </r>
  </si>
  <si>
    <r>
      <rPr>
        <sz val="10"/>
        <rFont val="宋体"/>
        <family val="3"/>
        <charset val="134"/>
      </rPr>
      <t>教师必备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家校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互动策略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规程和实施</t>
    </r>
  </si>
  <si>
    <t>积极心里学视角下的生命教育研究</t>
  </si>
  <si>
    <r>
      <rPr>
        <sz val="10"/>
        <rFont val="宋体"/>
        <family val="3"/>
        <charset val="134"/>
      </rPr>
      <t>混同与重构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元代文人画学研究</t>
    </r>
  </si>
  <si>
    <r>
      <rPr>
        <sz val="10"/>
        <rFont val="宋体"/>
        <family val="3"/>
        <charset val="134"/>
      </rPr>
      <t>会问才会学习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引导学生提问的实训策略</t>
    </r>
  </si>
  <si>
    <r>
      <rPr>
        <sz val="10"/>
        <rFont val="宋体"/>
        <family val="3"/>
        <charset val="134"/>
      </rPr>
      <t>忽然想到系列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通向真善美的教育</t>
    </r>
  </si>
  <si>
    <r>
      <rPr>
        <sz val="10"/>
        <rFont val="宋体"/>
        <family val="3"/>
        <charset val="134"/>
      </rPr>
      <t>忽然想到系列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但不止于教育的感悟</t>
    </r>
  </si>
  <si>
    <r>
      <rPr>
        <sz val="10"/>
        <rFont val="宋体"/>
        <family val="3"/>
        <charset val="134"/>
      </rPr>
      <t>忽然想到系列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呼唤教育回归</t>
    </r>
  </si>
  <si>
    <t>红楼文化基因探秘</t>
  </si>
  <si>
    <t>和中小幼教师谈美育</t>
  </si>
  <si>
    <t>汉语句子理解的认知老化研究</t>
  </si>
  <si>
    <t>汉语常用量词演变研究</t>
  </si>
  <si>
    <r>
      <rPr>
        <sz val="10"/>
        <rFont val="宋体"/>
        <family val="3"/>
        <charset val="134"/>
      </rPr>
      <t>哈佛之约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精英培养手记</t>
    </r>
  </si>
  <si>
    <r>
      <rPr>
        <sz val="10"/>
        <rFont val="宋体"/>
        <family val="3"/>
        <charset val="134"/>
      </rPr>
      <t>管建刚作文教学系列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我的作文教学革命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实操版</t>
    </r>
  </si>
  <si>
    <r>
      <rPr>
        <sz val="10"/>
        <rFont val="宋体"/>
        <family val="3"/>
        <charset val="134"/>
      </rPr>
      <t>古籍保护研究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第五辑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</si>
  <si>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古籍保护研究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第四辑</t>
    </r>
    <r>
      <rPr>
        <sz val="10"/>
        <rFont val="Times New Roman"/>
        <family val="1"/>
      </rPr>
      <t>)</t>
    </r>
  </si>
  <si>
    <t>跟着名师教语文</t>
  </si>
  <si>
    <t>跟苏霍姆林斯基学当班主任</t>
  </si>
  <si>
    <t>给孩子的校园剧本</t>
  </si>
  <si>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常态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作文教学法</t>
    </r>
  </si>
  <si>
    <r>
      <rPr>
        <sz val="10"/>
        <rFont val="宋体"/>
        <family val="3"/>
        <charset val="134"/>
      </rPr>
      <t>高度参与的课堂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提高学生专注力的沉浸式教学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</si>
  <si>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有时悲伤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有时宁静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</si>
  <si>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我从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大地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走来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</si>
  <si>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深圳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唤起城市的记忆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</si>
  <si>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沙坪的酒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</si>
  <si>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群星闪耀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从八大山人到赫拉巴尔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</si>
  <si>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慢下来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发现风景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</si>
  <si>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丽宏读诗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</si>
  <si>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嘉兴人与事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</si>
  <si>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花树下的旧时光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</si>
  <si>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---&lt;</t>
    </r>
    <r>
      <rPr>
        <sz val="10"/>
        <rFont val="宋体"/>
        <family val="3"/>
        <charset val="134"/>
      </rPr>
      <t>红高粱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西行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</si>
  <si>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副刊文丛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闲话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之闲话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</si>
  <si>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反思的爱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看见自己看见孩子</t>
    </r>
  </si>
  <si>
    <r>
      <rPr>
        <sz val="10"/>
        <rFont val="宋体"/>
        <family val="3"/>
        <charset val="134"/>
      </rPr>
      <t>发展性心理教育丛书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校园突发事件的危机干预</t>
    </r>
  </si>
  <si>
    <t>暨南大学</t>
  </si>
  <si>
    <r>
      <rPr>
        <sz val="10"/>
        <rFont val="宋体"/>
        <family val="3"/>
        <charset val="134"/>
      </rPr>
      <t>发展性心理教育丛书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青少年十种常见问题行为的矫治</t>
    </r>
  </si>
  <si>
    <t>发现统编版学作的奥秘</t>
  </si>
  <si>
    <r>
      <rPr>
        <sz val="10"/>
        <rFont val="宋体"/>
        <family val="3"/>
        <charset val="134"/>
      </rPr>
      <t>发现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管理之心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学校管理策略探究与实践</t>
    </r>
  </si>
  <si>
    <r>
      <rPr>
        <sz val="10"/>
        <rFont val="宋体"/>
        <family val="3"/>
        <charset val="134"/>
      </rPr>
      <t>读懂学生的课程</t>
    </r>
    <r>
      <rPr>
        <sz val="10"/>
        <rFont val="Times New Roman"/>
        <family val="1"/>
      </rPr>
      <t>Ⅰ</t>
    </r>
  </si>
  <si>
    <r>
      <rPr>
        <sz val="10"/>
        <rFont val="宋体"/>
        <family val="3"/>
        <charset val="134"/>
      </rPr>
      <t>读懂学生的课程</t>
    </r>
    <r>
      <rPr>
        <sz val="10"/>
        <rFont val="Times New Roman"/>
        <family val="1"/>
      </rPr>
      <t>.Ⅳ</t>
    </r>
  </si>
  <si>
    <r>
      <rPr>
        <sz val="10"/>
        <rFont val="宋体"/>
        <family val="3"/>
        <charset val="134"/>
      </rPr>
      <t>读懂学生的课程</t>
    </r>
    <r>
      <rPr>
        <sz val="10"/>
        <rFont val="Times New Roman"/>
        <family val="1"/>
      </rPr>
      <t>.Ⅱ</t>
    </r>
  </si>
  <si>
    <t>读懂学生</t>
  </si>
  <si>
    <r>
      <rPr>
        <sz val="10"/>
        <rFont val="宋体"/>
        <family val="3"/>
        <charset val="134"/>
      </rPr>
      <t>电影传奇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年度</t>
    </r>
  </si>
  <si>
    <r>
      <rPr>
        <sz val="10"/>
        <rFont val="宋体"/>
        <family val="3"/>
        <charset val="134"/>
      </rPr>
      <t>当代前沿教学设计译丛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引领现代学习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学校变革的蓝图</t>
    </r>
  </si>
  <si>
    <r>
      <rPr>
        <sz val="10"/>
        <rFont val="宋体"/>
        <family val="3"/>
        <charset val="134"/>
      </rPr>
      <t>当代前沿教学设计译丛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人工智能时代的知识与评估</t>
    </r>
  </si>
  <si>
    <t>当代班级管理引论</t>
  </si>
  <si>
    <r>
      <rPr>
        <sz val="10"/>
        <rFont val="宋体"/>
        <family val="3"/>
        <charset val="134"/>
      </rPr>
      <t>大象之舞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中国课改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一个教育记者的思想笔记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</si>
  <si>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为了学习的合作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</si>
  <si>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教育可以更美好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</si>
  <si>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教育的真谛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</si>
  <si>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给教师的建议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</si>
  <si>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促进学习的阅读评估</t>
  </si>
  <si>
    <r>
      <rPr>
        <sz val="10"/>
        <rFont val="宋体"/>
        <family val="3"/>
        <charset val="134"/>
      </rPr>
      <t>从备课开始的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个英语创意教学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快速从小白老师到名师高手</t>
    </r>
  </si>
  <si>
    <r>
      <rPr>
        <sz val="10"/>
        <rFont val="宋体"/>
        <family val="3"/>
        <charset val="134"/>
      </rPr>
      <t>创新型素质教育精品教材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劳动创造美好生活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新时代劳动教育教程</t>
    </r>
  </si>
  <si>
    <t>江苏大学</t>
  </si>
  <si>
    <r>
      <rPr>
        <sz val="10"/>
        <rFont val="宋体"/>
        <family val="3"/>
        <charset val="134"/>
      </rPr>
      <t>成长为更好的自己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生命教育</t>
    </r>
  </si>
  <si>
    <t>汕头大学</t>
  </si>
  <si>
    <t>陈谪凡教育文集</t>
  </si>
  <si>
    <r>
      <rPr>
        <sz val="10"/>
        <rFont val="宋体"/>
        <family val="3"/>
        <charset val="134"/>
      </rPr>
      <t>常青藤教育书系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快速破解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个日常教学难题</t>
    </r>
  </si>
  <si>
    <r>
      <rPr>
        <sz val="10"/>
        <rFont val="宋体"/>
        <family val="3"/>
        <charset val="134"/>
      </rPr>
      <t>蔡元培教育论著选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中国教育名著丛书</t>
    </r>
  </si>
  <si>
    <r>
      <rPr>
        <sz val="10"/>
        <rFont val="宋体"/>
        <family val="3"/>
        <charset val="134"/>
      </rPr>
      <t>备课到底备什么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语文名师备教手记</t>
    </r>
  </si>
  <si>
    <t>班主任工作十讲</t>
  </si>
  <si>
    <r>
      <rPr>
        <sz val="10"/>
        <rFont val="宋体"/>
        <family val="3"/>
        <charset val="134"/>
      </rPr>
      <t>班主任必备丛书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班主任如何教育问题学生</t>
    </r>
  </si>
  <si>
    <r>
      <rPr>
        <sz val="10"/>
        <rFont val="宋体"/>
        <family val="3"/>
        <charset val="134"/>
      </rPr>
      <t>班级体验式心里拓展活动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例</t>
    </r>
  </si>
  <si>
    <r>
      <rPr>
        <sz val="10"/>
        <rFont val="宋体"/>
        <family val="3"/>
        <charset val="134"/>
      </rPr>
      <t>阿德勒心理学经典文丛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渴望超越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</si>
  <si>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道德与法治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法律知识及教学设计</t>
    </r>
  </si>
  <si>
    <t>《中国哲学简史》</t>
  </si>
  <si>
    <t>北京大学</t>
  </si>
  <si>
    <t>《致教师》</t>
  </si>
  <si>
    <t>《影响中国文化的十大哲人》</t>
  </si>
  <si>
    <t>《学记评注》</t>
  </si>
  <si>
    <t>《学会关心——教育的另一种模式》</t>
  </si>
  <si>
    <t xml:space="preserve">《如何阅读一本书》 </t>
  </si>
  <si>
    <t>商务印刷馆</t>
  </si>
  <si>
    <t>《人是如何学习的——大脑、心理、经验及学校》</t>
  </si>
  <si>
    <t xml:space="preserve">《教育——财富蕴藏其中》 </t>
  </si>
  <si>
    <t>《多元智能教与学的策略》</t>
  </si>
  <si>
    <t xml:space="preserve">《爱弥儿》 </t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</si>
  <si>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中小学主题班会教程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系列班会案列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高中系列班会课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高一卷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</si>
  <si>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时过境迁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的村校</t>
    </r>
  </si>
  <si>
    <r>
      <rPr>
        <sz val="10"/>
        <rFont val="宋体"/>
        <family val="3"/>
        <charset val="134"/>
      </rPr>
      <t>大哉数学之为用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华罗庚科普著作选集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</si>
  <si>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中国民俗文化读本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</si>
  <si>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演讲与辩论读本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</si>
  <si>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外国诗歌散文欣赏读本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</si>
  <si>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中国文化经典研读读本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</si>
  <si>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先秦诸子选读读本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</si>
  <si>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外国小说欣赏读本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</si>
  <si>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普通高中课程标准实验教科书语文读本</t>
    </r>
    <r>
      <rPr>
        <sz val="10"/>
        <rFont val="Times New Roman"/>
        <family val="1"/>
      </rPr>
      <t>.2,</t>
    </r>
    <r>
      <rPr>
        <sz val="10"/>
        <rFont val="宋体"/>
        <family val="3"/>
        <charset val="134"/>
      </rPr>
      <t>一朵午荷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</si>
  <si>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中国小说欣赏读本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</si>
  <si>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普通高中课程标准实验教科书语文读本</t>
    </r>
    <r>
      <rPr>
        <sz val="10"/>
        <rFont val="Times New Roman"/>
        <family val="1"/>
      </rPr>
      <t>.1,</t>
    </r>
    <r>
      <rPr>
        <sz val="10"/>
        <rFont val="宋体"/>
        <family val="3"/>
        <charset val="134"/>
      </rPr>
      <t>你的微笑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</si>
  <si>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中国现代诗歌散文欣赏读本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</si>
  <si>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普通高中课程标准实验教科书语文读本</t>
    </r>
    <r>
      <rPr>
        <sz val="10"/>
        <rFont val="Times New Roman"/>
        <family val="1"/>
      </rPr>
      <t>.3,</t>
    </r>
    <r>
      <rPr>
        <sz val="10"/>
        <rFont val="宋体"/>
        <family val="3"/>
        <charset val="134"/>
      </rPr>
      <t>生命进行曲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</si>
  <si>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影视名作欣赏读本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</si>
  <si>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文章写作与修改读本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</si>
  <si>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苏轼黄州寒食帖</t>
    </r>
  </si>
  <si>
    <t>浙江摄影</t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</si>
  <si>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新闻阅读与实践读本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</si>
  <si>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语文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中外传记作品选读读本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</si>
  <si>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普通高中课程标准实验教科书语文读本</t>
    </r>
    <r>
      <rPr>
        <sz val="10"/>
        <rFont val="Times New Roman"/>
        <family val="1"/>
      </rPr>
      <t>.5,</t>
    </r>
    <r>
      <rPr>
        <sz val="10"/>
        <rFont val="宋体"/>
        <family val="3"/>
        <charset val="134"/>
      </rPr>
      <t>珍贵的尘土</t>
    </r>
  </si>
  <si>
    <r>
      <rPr>
        <sz val="10"/>
        <rFont val="宋体"/>
        <family val="3"/>
        <charset val="134"/>
      </rPr>
      <t>普通高中课程标准实验教科书语文读本</t>
    </r>
    <r>
      <rPr>
        <sz val="10"/>
        <rFont val="Times New Roman"/>
        <family val="1"/>
      </rPr>
      <t>.4,</t>
    </r>
    <r>
      <rPr>
        <sz val="10"/>
        <rFont val="宋体"/>
        <family val="3"/>
        <charset val="134"/>
      </rPr>
      <t>人生的智慧</t>
    </r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</si>
  <si>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孝经</t>
    </r>
  </si>
  <si>
    <r>
      <rPr>
        <sz val="10"/>
        <rFont val="宋体"/>
        <family val="3"/>
        <charset val="134"/>
      </rPr>
      <t>新编历史小丛书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顾恺之</t>
    </r>
  </si>
  <si>
    <t>北京人民</t>
  </si>
  <si>
    <t>《论语》精编二百则</t>
  </si>
  <si>
    <r>
      <rPr>
        <sz val="10"/>
        <rFont val="宋体"/>
        <family val="3"/>
        <charset val="134"/>
      </rPr>
      <t>统编高中语文教科书指定阅读书系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女神</t>
    </r>
  </si>
  <si>
    <r>
      <rPr>
        <sz val="10"/>
        <rFont val="宋体"/>
        <family val="3"/>
        <charset val="134"/>
      </rPr>
      <t>罗曼罗兰传记经典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米开朗琪罗传</t>
    </r>
  </si>
  <si>
    <r>
      <rPr>
        <sz val="10"/>
        <rFont val="宋体"/>
        <family val="3"/>
        <charset val="134"/>
      </rPr>
      <t>崇文馆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儒林外史（注释本）</t>
    </r>
  </si>
  <si>
    <t>湖北辞书</t>
  </si>
  <si>
    <r>
      <rPr>
        <sz val="10"/>
        <rFont val="宋体"/>
        <family val="3"/>
        <charset val="134"/>
      </rPr>
      <t>青鸟文库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金阁寺</t>
    </r>
  </si>
  <si>
    <r>
      <rPr>
        <sz val="10"/>
        <rFont val="宋体"/>
        <family val="3"/>
        <charset val="134"/>
      </rPr>
      <t>青鸟文库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春琴抄</t>
    </r>
  </si>
  <si>
    <r>
      <rPr>
        <sz val="10"/>
        <rFont val="宋体"/>
        <family val="3"/>
        <charset val="134"/>
      </rPr>
      <t>青鸟文库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潮骚</t>
    </r>
  </si>
  <si>
    <r>
      <rPr>
        <sz val="10"/>
        <rFont val="宋体"/>
        <family val="3"/>
        <charset val="134"/>
      </rPr>
      <t>乔治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威尔斯科幻小说精选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时间机器</t>
    </r>
  </si>
  <si>
    <t>黑叶猴的故事</t>
  </si>
  <si>
    <t>中国林业</t>
  </si>
  <si>
    <t>茶馆</t>
  </si>
  <si>
    <r>
      <rPr>
        <sz val="10"/>
        <rFont val="宋体"/>
        <family val="3"/>
        <charset val="134"/>
      </rPr>
      <t>祖国在我心中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新时代爱国主义教育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高中版</t>
    </r>
    <r>
      <rPr>
        <sz val="10"/>
        <rFont val="Times New Roman"/>
        <family val="1"/>
      </rPr>
      <t>)</t>
    </r>
  </si>
  <si>
    <t>湖南少儿</t>
  </si>
  <si>
    <r>
      <rPr>
        <sz val="10"/>
        <rFont val="宋体"/>
        <family val="3"/>
        <charset val="134"/>
      </rPr>
      <t>中华优秀传统文化与语文教学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高中卷</t>
    </r>
  </si>
  <si>
    <r>
      <rPr>
        <sz val="10"/>
        <rFont val="宋体"/>
        <family val="3"/>
        <charset val="134"/>
      </rPr>
      <t>心向祖国心向党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</si>
  <si>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我和祖国共成长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</si>
  <si>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统编高中语文教科书指定阅读书系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</t>
    </r>
    <r>
      <rPr>
        <sz val="10"/>
        <rFont val="Times New Roman"/>
        <family val="1"/>
      </rPr>
      <t>Q</t>
    </r>
    <r>
      <rPr>
        <sz val="10"/>
        <rFont val="宋体"/>
        <family val="3"/>
        <charset val="134"/>
      </rPr>
      <t>正传</t>
    </r>
  </si>
  <si>
    <r>
      <rPr>
        <sz val="10"/>
        <rFont val="宋体"/>
        <family val="3"/>
        <charset val="134"/>
      </rPr>
      <t>唐诗研究经典著作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唐诗杂论</t>
    </r>
  </si>
  <si>
    <r>
      <rPr>
        <sz val="10"/>
        <rFont val="宋体"/>
        <family val="3"/>
        <charset val="134"/>
      </rPr>
      <t>深入梁启超神魂的传记作品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梁启超传</t>
    </r>
  </si>
  <si>
    <r>
      <rPr>
        <sz val="10"/>
        <rFont val="宋体"/>
        <family val="3"/>
        <charset val="134"/>
      </rPr>
      <t>让青年受益一生的处世哲学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谈修养</t>
    </r>
  </si>
  <si>
    <r>
      <rPr>
        <sz val="10"/>
        <rFont val="宋体"/>
        <family val="3"/>
        <charset val="134"/>
      </rPr>
      <t>梁启超扛鼎之作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李鸿章传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</si>
  <si>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三字经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百家姓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千字文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弟子规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</si>
  <si>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楚辞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</si>
  <si>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乡土中国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</si>
  <si>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t>中国民间故事</t>
  </si>
  <si>
    <t>中国古代神话故事</t>
  </si>
  <si>
    <r>
      <rPr>
        <sz val="10"/>
        <rFont val="宋体"/>
        <family val="3"/>
        <charset val="134"/>
      </rPr>
      <t>周越然作品集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六十回忆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</si>
  <si>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苏轼洞庭中山二赋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</si>
  <si>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石鼓文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</si>
  <si>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欧阳询九成宫醴泉铭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</si>
  <si>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陆柬之文赋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</si>
  <si>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金文五种</t>
    </r>
  </si>
  <si>
    <r>
      <rPr>
        <sz val="10"/>
        <rFont val="宋体"/>
        <family val="3"/>
        <charset val="134"/>
      </rPr>
      <t>禅解儒道丛书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庄子内篇注</t>
    </r>
  </si>
  <si>
    <t>崇文书局</t>
  </si>
  <si>
    <r>
      <rPr>
        <sz val="10"/>
        <rFont val="宋体"/>
        <family val="3"/>
        <charset val="134"/>
      </rPr>
      <t>禅解儒道丛书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老子道德经解</t>
    </r>
  </si>
  <si>
    <t>缀网老蛛</t>
  </si>
  <si>
    <r>
      <rPr>
        <sz val="10"/>
        <rFont val="宋体"/>
        <family val="3"/>
        <charset val="134"/>
      </rPr>
      <t>中国文化入门读本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中国书画浅说</t>
    </r>
  </si>
  <si>
    <r>
      <rPr>
        <sz val="10"/>
        <rFont val="宋体"/>
        <family val="3"/>
        <charset val="134"/>
      </rPr>
      <t>中国古典小说普及文库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再生缘</t>
    </r>
  </si>
  <si>
    <r>
      <rPr>
        <sz val="10"/>
        <rFont val="宋体"/>
        <family val="3"/>
        <charset val="134"/>
      </rPr>
      <t>纸房子系列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地上有颗星</t>
    </r>
  </si>
  <si>
    <r>
      <rPr>
        <sz val="10"/>
        <rFont val="宋体"/>
        <family val="3"/>
        <charset val="134"/>
      </rPr>
      <t>长成诺贝尔奖得主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大村智物语</t>
    </r>
  </si>
  <si>
    <t>一株柳树的自由</t>
  </si>
  <si>
    <t>寻找达罗</t>
  </si>
  <si>
    <r>
      <rPr>
        <sz val="10"/>
        <rFont val="宋体"/>
        <family val="3"/>
        <charset val="134"/>
      </rPr>
      <t>统编高中语文教科书阅读书系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西厢记</t>
    </r>
  </si>
  <si>
    <r>
      <rPr>
        <sz val="10"/>
        <rFont val="宋体"/>
        <family val="3"/>
        <charset val="134"/>
      </rPr>
      <t>唐十家诗传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</si>
  <si>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唐十家诗传</t>
    </r>
    <r>
      <rPr>
        <sz val="10"/>
        <rFont val="Times New Roman"/>
        <family val="1"/>
      </rPr>
      <t>.1</t>
    </r>
  </si>
  <si>
    <t>人鼠之间</t>
  </si>
  <si>
    <t>普希金诗选</t>
  </si>
  <si>
    <t>骆驼祥子</t>
  </si>
  <si>
    <r>
      <rPr>
        <sz val="10"/>
        <rFont val="宋体"/>
        <family val="3"/>
        <charset val="134"/>
      </rPr>
      <t>论尽科学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从日常科学到超次元探索的不可思议之旅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</si>
  <si>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第四册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雪豹王国</t>
    </r>
  </si>
  <si>
    <t>上海外语教育</t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</si>
  <si>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绿房间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</si>
  <si>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沉睡谷传奇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</si>
  <si>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吸血鬼德拉库拉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</si>
  <si>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呼啸山庄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</si>
  <si>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鱼鹰与男孩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</si>
  <si>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最后的莫希干人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</si>
  <si>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《园会》与《六便士》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</si>
  <si>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野性的呼唤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</si>
  <si>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果酱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</si>
  <si>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螺丝在拧紧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</si>
  <si>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道林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格雷的画像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</si>
  <si>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简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爱</t>
    </r>
  </si>
  <si>
    <r>
      <rPr>
        <sz val="10"/>
        <rFont val="宋体"/>
        <family val="3"/>
        <charset val="134"/>
      </rPr>
      <t>黑布林英语阅读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远大前程</t>
    </r>
  </si>
  <si>
    <t>傅佩荣译解大学中庸</t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</si>
  <si>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金刚经</t>
    </r>
    <r>
      <rPr>
        <sz val="10"/>
        <rFont val="Times New Roman"/>
        <family val="1"/>
      </rPr>
      <t>&gt;.&lt;</t>
    </r>
    <r>
      <rPr>
        <sz val="10"/>
        <rFont val="宋体"/>
        <family val="3"/>
        <charset val="134"/>
      </rPr>
      <t>心经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译解</t>
    </r>
  </si>
  <si>
    <r>
      <rPr>
        <sz val="10"/>
        <rFont val="宋体"/>
        <family val="3"/>
        <charset val="134"/>
      </rPr>
      <t>新美南吉作品精选集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去年的树</t>
    </r>
  </si>
  <si>
    <t>江苏科技</t>
  </si>
  <si>
    <r>
      <rPr>
        <sz val="10"/>
        <rFont val="宋体"/>
        <family val="3"/>
        <charset val="134"/>
      </rPr>
      <t>谈美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谈美书简</t>
    </r>
  </si>
  <si>
    <r>
      <rPr>
        <sz val="10"/>
        <rFont val="宋体"/>
        <family val="3"/>
        <charset val="134"/>
      </rPr>
      <t>乔治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威尔斯科幻小说精选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莫罗博士的岛</t>
    </r>
  </si>
  <si>
    <r>
      <rPr>
        <sz val="10"/>
        <rFont val="宋体"/>
        <family val="3"/>
        <charset val="134"/>
      </rPr>
      <t>蚂蚁书架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陶渊明传论</t>
    </r>
  </si>
  <si>
    <t>局外人</t>
  </si>
  <si>
    <t>陕西人教</t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</si>
  <si>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战国策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</si>
  <si>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孙子兵法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三十六计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</si>
  <si>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诗经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</si>
  <si>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千家诗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</si>
  <si>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橡皮擦</t>
    </r>
  </si>
  <si>
    <r>
      <rPr>
        <sz val="10"/>
        <rFont val="宋体"/>
        <family val="3"/>
        <charset val="134"/>
      </rPr>
      <t>《人间喜剧》代表名篇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欧也妮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葛朗台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</si>
  <si>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哈姆莱特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</si>
  <si>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名校天下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高考英语高分作文</t>
    </r>
  </si>
  <si>
    <t>四十自述</t>
  </si>
  <si>
    <r>
      <rPr>
        <sz val="10"/>
        <rFont val="宋体"/>
        <family val="3"/>
        <charset val="134"/>
      </rPr>
      <t>谁杀死了罗杰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艾克罗伊德</t>
    </r>
  </si>
  <si>
    <r>
      <rPr>
        <sz val="10"/>
        <rFont val="宋体"/>
        <family val="3"/>
        <charset val="134"/>
      </rPr>
      <t>最美文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那人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那些事</t>
    </r>
  </si>
  <si>
    <t>煤炭工业</t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</si>
  <si>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</t>
    </r>
  </si>
  <si>
    <t>挚友、益友和畏友巴金</t>
  </si>
  <si>
    <t>窄门</t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</si>
  <si>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庄子选译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高中版</t>
    </r>
  </si>
  <si>
    <t>与巴金闲谈</t>
  </si>
  <si>
    <t>一厘米国境线</t>
  </si>
  <si>
    <t>广西教育</t>
  </si>
  <si>
    <t>一个陌生女人的来信</t>
  </si>
  <si>
    <t>一代文学大家姚雪垠</t>
  </si>
  <si>
    <t>寻找巴金</t>
  </si>
  <si>
    <t>心灵漫步科德角</t>
  </si>
  <si>
    <r>
      <rPr>
        <sz val="10"/>
        <rFont val="宋体"/>
        <family val="3"/>
        <charset val="134"/>
      </rPr>
      <t>乌合之众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大众心理研究</t>
    </r>
  </si>
  <si>
    <t>我这一辈子</t>
  </si>
  <si>
    <r>
      <rPr>
        <sz val="10"/>
        <rFont val="宋体"/>
        <family val="3"/>
        <charset val="134"/>
      </rPr>
      <t>万卷方法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混合方法论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定性方法和定量方法的结合</t>
    </r>
  </si>
  <si>
    <t>重庆大学</t>
  </si>
  <si>
    <t>瓦尔登湖</t>
  </si>
  <si>
    <t>谈词论曲</t>
  </si>
  <si>
    <r>
      <rPr>
        <sz val="10"/>
        <rFont val="宋体"/>
        <family val="3"/>
        <charset val="134"/>
      </rPr>
      <t>泰戈尔诗歌作品集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飞鸟集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园丁集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英文</t>
    </r>
  </si>
  <si>
    <r>
      <rPr>
        <sz val="10"/>
        <rFont val="宋体"/>
        <family val="3"/>
        <charset val="134"/>
      </rPr>
      <t>时文精粹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因为热爱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所以奔跑</t>
    </r>
  </si>
  <si>
    <r>
      <rPr>
        <sz val="10"/>
        <rFont val="宋体"/>
        <family val="3"/>
        <charset val="134"/>
      </rPr>
      <t>时文精粹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让你看到更好的自己</t>
    </r>
  </si>
  <si>
    <r>
      <rPr>
        <sz val="10"/>
        <rFont val="宋体"/>
        <family val="3"/>
        <charset val="134"/>
      </rPr>
      <t>时文精粹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那些散落在时光里的温暖</t>
    </r>
  </si>
  <si>
    <r>
      <rPr>
        <sz val="10"/>
        <rFont val="宋体"/>
        <family val="3"/>
        <charset val="134"/>
      </rPr>
      <t>儒家要典导读书系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知言</t>
    </r>
  </si>
  <si>
    <t>黄山书社</t>
  </si>
  <si>
    <r>
      <rPr>
        <sz val="10"/>
        <rFont val="宋体"/>
        <family val="3"/>
        <charset val="134"/>
      </rPr>
      <t>日本民国性格说明书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菊与刀</t>
    </r>
  </si>
  <si>
    <r>
      <rPr>
        <sz val="10"/>
        <rFont val="宋体"/>
        <family val="3"/>
        <charset val="134"/>
      </rPr>
      <t>牛津通识课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黑洞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</si>
  <si>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邓石如白氏草堂记</t>
    </r>
  </si>
  <si>
    <r>
      <rPr>
        <sz val="10"/>
        <rFont val="宋体"/>
        <family val="3"/>
        <charset val="134"/>
      </rPr>
      <t>那些朋友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那些书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忆巴金</t>
    </r>
  </si>
  <si>
    <t>美国的生活</t>
  </si>
  <si>
    <r>
      <rPr>
        <sz val="10"/>
        <rFont val="宋体"/>
        <family val="3"/>
        <charset val="134"/>
      </rPr>
      <t>吕思勉经典国学知识大全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吕思勉国学经典入学</t>
    </r>
  </si>
  <si>
    <t>路痕</t>
  </si>
  <si>
    <r>
      <rPr>
        <sz val="10"/>
        <rFont val="宋体"/>
        <family val="3"/>
        <charset val="134"/>
      </rPr>
      <t>巨星巴金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光还亮着</t>
    </r>
  </si>
  <si>
    <t>居里夫人自传</t>
  </si>
  <si>
    <r>
      <rPr>
        <sz val="10"/>
        <rFont val="宋体"/>
        <family val="3"/>
        <charset val="134"/>
      </rPr>
      <t>经典国学大师课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国学常识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</si>
  <si>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史记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</si>
  <si>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菜根谭</t>
    </r>
  </si>
  <si>
    <r>
      <rPr>
        <sz val="10"/>
        <rFont val="宋体"/>
        <family val="3"/>
        <charset val="134"/>
      </rPr>
      <t>古道具店</t>
    </r>
    <r>
      <rPr>
        <sz val="10"/>
        <rFont val="Times New Roman"/>
        <family val="1"/>
      </rPr>
      <t>.2.</t>
    </r>
    <r>
      <rPr>
        <sz val="10"/>
        <rFont val="宋体"/>
        <family val="3"/>
        <charset val="134"/>
      </rPr>
      <t>微小生命的奇迹</t>
    </r>
  </si>
  <si>
    <r>
      <rPr>
        <sz val="10"/>
        <rFont val="宋体"/>
        <family val="3"/>
        <charset val="134"/>
      </rPr>
      <t>个体心理学研究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自卑与超越</t>
    </r>
  </si>
  <si>
    <r>
      <rPr>
        <sz val="10"/>
        <rFont val="宋体"/>
        <family val="3"/>
        <charset val="134"/>
      </rPr>
      <t>二千年间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新编增订本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</si>
  <si>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恩师袁隆平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袁隆平的亲笔信</t>
    </r>
  </si>
  <si>
    <r>
      <rPr>
        <sz val="10"/>
        <rFont val="宋体"/>
        <family val="3"/>
        <charset val="134"/>
      </rPr>
      <t>大明布衣帝王的开国史诗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朱元璋传</t>
    </r>
  </si>
  <si>
    <r>
      <rPr>
        <sz val="10"/>
        <rFont val="宋体"/>
        <family val="3"/>
        <charset val="134"/>
      </rPr>
      <t>成长摆渡人书系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最后一枪</t>
    </r>
  </si>
  <si>
    <r>
      <rPr>
        <sz val="10"/>
        <rFont val="宋体"/>
        <family val="3"/>
        <charset val="134"/>
      </rPr>
      <t>成长摆渡人书系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豌豆花姑娘</t>
    </r>
  </si>
  <si>
    <t>北宋词境浅说</t>
  </si>
  <si>
    <r>
      <rPr>
        <sz val="10"/>
        <rFont val="宋体"/>
        <family val="3"/>
        <charset val="134"/>
      </rPr>
      <t>百年新诗百部典藏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花木深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</si>
  <si>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去巴林找一棵树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</si>
  <si>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猎猞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</si>
  <si>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海里岸上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</si>
  <si>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过香河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</si>
  <si>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骨肉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</si>
  <si>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丰收之歌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</si>
  <si>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补血草</t>
    </r>
  </si>
  <si>
    <r>
      <rPr>
        <sz val="10"/>
        <rFont val="宋体"/>
        <family val="3"/>
        <charset val="134"/>
      </rPr>
      <t>《人间喜剧》盛大开篇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高老头</t>
    </r>
  </si>
  <si>
    <r>
      <rPr>
        <sz val="10"/>
        <rFont val="宋体"/>
        <family val="3"/>
        <charset val="134"/>
      </rPr>
      <t>《人间喜剧》惊心一幕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搅水女人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</si>
  <si>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爱是一种眼神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达菲爱情诗选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</si>
  <si>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祖国在我心中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国家版图教育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高中版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</si>
  <si>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庄子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</si>
  <si>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颜氏家训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</si>
  <si>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围炉夜话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</si>
  <si>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孟子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</si>
  <si>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</si>
  <si>
    <r>
      <rPr>
        <sz val="10"/>
        <rFont val="宋体"/>
        <family val="3"/>
        <charset val="134"/>
      </rPr>
      <t>中华经典藏书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大学中庸鬼谷子</t>
    </r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</si>
  <si>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</si>
  <si>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龙文鞭影</t>
    </r>
  </si>
  <si>
    <r>
      <rPr>
        <sz val="10"/>
        <rFont val="宋体"/>
        <family val="3"/>
        <charset val="134"/>
      </rPr>
      <t>中国文化系列丛书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悠悠中华之韵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戏曲</t>
    </r>
  </si>
  <si>
    <t>北方妇儿</t>
  </si>
  <si>
    <r>
      <rPr>
        <sz val="10"/>
        <rFont val="宋体"/>
        <family val="3"/>
        <charset val="134"/>
      </rPr>
      <t>中国文化系列丛书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悠悠中华之韵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技艺</t>
    </r>
  </si>
  <si>
    <r>
      <rPr>
        <sz val="10"/>
        <rFont val="宋体"/>
        <family val="3"/>
        <charset val="134"/>
      </rPr>
      <t>中国古典文学读本丛书典藏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柳永词选注</t>
    </r>
  </si>
  <si>
    <r>
      <rPr>
        <sz val="10"/>
        <rFont val="宋体"/>
        <family val="3"/>
        <charset val="134"/>
      </rPr>
      <t>长征路上唯一的大学教授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成仿吾</t>
    </r>
  </si>
  <si>
    <t>一天</t>
  </si>
  <si>
    <t>我被爸爸绑架了</t>
  </si>
  <si>
    <r>
      <rPr>
        <sz val="10"/>
        <rFont val="宋体"/>
        <family val="3"/>
        <charset val="134"/>
      </rPr>
      <t>晚清四大谴责小说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老残游记</t>
    </r>
  </si>
  <si>
    <r>
      <rPr>
        <sz val="10"/>
        <rFont val="宋体"/>
        <family val="3"/>
        <charset val="134"/>
      </rPr>
      <t>孙惠芳长篇小说系列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寻找张展</t>
    </r>
  </si>
  <si>
    <t>梁启超谈修身</t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</si>
  <si>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心灵名著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我的人生故事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</si>
  <si>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中国人的精神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</si>
  <si>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泰戈尔诗选</t>
    </r>
  </si>
  <si>
    <t>佳人棋事</t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</si>
  <si>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时间、空间和万物</t>
    </r>
  </si>
  <si>
    <r>
      <rPr>
        <sz val="10"/>
        <rFont val="宋体"/>
        <family val="3"/>
        <charset val="134"/>
      </rPr>
      <t>余生很贵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请勿浪费</t>
    </r>
  </si>
  <si>
    <r>
      <rPr>
        <sz val="10"/>
        <rFont val="宋体"/>
        <family val="3"/>
        <charset val="134"/>
      </rPr>
      <t>一生气你就输了</t>
    </r>
    <r>
      <rPr>
        <sz val="10"/>
        <rFont val="Times New Roman"/>
        <family val="1"/>
      </rPr>
      <t>.2</t>
    </r>
  </si>
  <si>
    <t>中国长安</t>
  </si>
  <si>
    <r>
      <rPr>
        <sz val="10"/>
        <rFont val="宋体"/>
        <family val="3"/>
        <charset val="134"/>
      </rPr>
      <t>羊皮卷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成功人士的生存哲学</t>
    </r>
  </si>
  <si>
    <t>新文学旧事</t>
  </si>
  <si>
    <r>
      <rPr>
        <sz val="10"/>
        <rFont val="宋体"/>
        <family val="3"/>
        <charset val="134"/>
      </rPr>
      <t>泗水边的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大学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</si>
  <si>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世界经典文学名著系列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了不起的盖茨比</t>
    </r>
    <r>
      <rPr>
        <sz val="10"/>
        <rFont val="Times New Roman"/>
        <family val="1"/>
      </rPr>
      <t>=The Great Gatsby:</t>
    </r>
    <r>
      <rPr>
        <sz val="10"/>
        <rFont val="宋体"/>
        <family val="3"/>
        <charset val="134"/>
      </rPr>
      <t>英文版</t>
    </r>
  </si>
  <si>
    <t>知识出版</t>
  </si>
  <si>
    <t>时光隧道里的大头男孩</t>
  </si>
  <si>
    <r>
      <rPr>
        <sz val="10"/>
        <rFont val="宋体"/>
        <family val="3"/>
        <charset val="134"/>
      </rPr>
      <t>商晓娜暖心阅读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抬起头来要微笑</t>
    </r>
  </si>
  <si>
    <r>
      <rPr>
        <sz val="10"/>
        <rFont val="宋体"/>
        <family val="3"/>
        <charset val="134"/>
      </rPr>
      <t>商晓娜暖心阅读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如果远方有奇迹</t>
    </r>
  </si>
  <si>
    <t>如何控制自己的情绪</t>
  </si>
  <si>
    <r>
      <rPr>
        <sz val="10"/>
        <rFont val="宋体"/>
        <family val="3"/>
        <charset val="134"/>
      </rPr>
      <t>你若不勇敢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谁替你坚强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</si>
  <si>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人间词话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</si>
  <si>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t>漫画雅思口语词组搭配</t>
  </si>
  <si>
    <t>人民大学</t>
  </si>
  <si>
    <t>高效对话</t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</si>
  <si>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做人要内方外圆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</si>
  <si>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主动选择敢于放弃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</si>
  <si>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致加西亚的信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</si>
  <si>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责任胜于能力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</si>
  <si>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有想法更要有办法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</si>
  <si>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永恒的处世之道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</si>
  <si>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易经的智慧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</si>
  <si>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一生的忠告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</si>
  <si>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选择比努力更重要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</si>
  <si>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小故事大智慧全集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</si>
  <si>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细节决定成败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</si>
  <si>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习惯决定成败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</si>
  <si>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态度决定一切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</si>
  <si>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塔木德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犹太人的创业与致富圣经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</si>
  <si>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孙子兵法典藏本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</si>
  <si>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世界上最伟大的推销员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</si>
  <si>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三十六计典藏版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</si>
  <si>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破解幸福密码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</si>
  <si>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你在为谁工作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</si>
  <si>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你的时间价值百万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</si>
  <si>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老子的智慧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</si>
  <si>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孔子的智慧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</si>
  <si>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卡耐基突破人性的弱点全集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</si>
  <si>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卡耐基人性的优点经典全集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</si>
  <si>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卡耐基经典商务礼仪全集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</si>
  <si>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卡耐基经典的为人之术全集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</si>
  <si>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卡耐基好口才打天下全集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</si>
  <si>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哈佛家训大全集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</si>
  <si>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工作中无小事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</si>
  <si>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高调做事低调做人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</si>
  <si>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父母是孩子最好的老师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</si>
  <si>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沉思录</t>
    </r>
  </si>
  <si>
    <r>
      <rPr>
        <sz val="10"/>
        <rFont val="宋体"/>
        <family val="3"/>
        <charset val="134"/>
      </rPr>
      <t>畅销全球的成功励志经典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曾国潘处世绝学</t>
    </r>
  </si>
  <si>
    <r>
      <rPr>
        <sz val="10"/>
        <rFont val="宋体"/>
        <family val="3"/>
        <charset val="134"/>
      </rPr>
      <t>中国大历史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清史讲义</t>
    </r>
  </si>
  <si>
    <t>亡者在放学后归来</t>
  </si>
  <si>
    <t>谈文学</t>
  </si>
  <si>
    <r>
      <rPr>
        <sz val="10"/>
        <rFont val="宋体"/>
        <family val="3"/>
        <charset val="134"/>
      </rPr>
      <t>谈美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</si>
  <si>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少爷</t>
  </si>
  <si>
    <r>
      <rPr>
        <sz val="10"/>
        <rFont val="宋体"/>
        <family val="3"/>
        <charset val="134"/>
      </rPr>
      <t>散文家文从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城市里的庄稼</t>
    </r>
  </si>
  <si>
    <r>
      <rPr>
        <sz val="10"/>
        <rFont val="宋体"/>
        <family val="3"/>
        <charset val="134"/>
      </rPr>
      <t>腮红猫丛书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人类纪里的艺术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斯蒂格勒中国美院讲座</t>
    </r>
  </si>
  <si>
    <r>
      <rPr>
        <sz val="10"/>
        <rFont val="宋体"/>
        <family val="3"/>
        <charset val="134"/>
      </rPr>
      <t>青鸟文库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虞美人草</t>
    </r>
  </si>
  <si>
    <t>钱钟书的性格</t>
  </si>
  <si>
    <t>黄金荣</t>
  </si>
  <si>
    <r>
      <rPr>
        <sz val="10"/>
        <rFont val="宋体"/>
        <family val="3"/>
        <charset val="134"/>
      </rPr>
      <t>国学经典丛书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西厢记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</si>
  <si>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庄子</t>
    </r>
  </si>
  <si>
    <r>
      <rPr>
        <sz val="10"/>
        <rFont val="宋体"/>
        <family val="3"/>
        <charset val="134"/>
      </rPr>
      <t>国学经典藏书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孟子</t>
    </r>
  </si>
  <si>
    <r>
      <rPr>
        <sz val="10"/>
        <rFont val="宋体"/>
        <family val="3"/>
        <charset val="134"/>
      </rPr>
      <t>国际名人看中国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中国在反击</t>
    </r>
  </si>
  <si>
    <t>给青年的十二封信</t>
  </si>
  <si>
    <r>
      <rPr>
        <sz val="10"/>
        <rFont val="宋体"/>
        <family val="3"/>
        <charset val="134"/>
      </rPr>
      <t>非物质文化遗产学术研究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亲历者口述史系列丛书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中国非遗保护与研究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</si>
  <si>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一水三浪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</si>
  <si>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大震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</si>
  <si>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孟子选注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高中版</t>
    </r>
  </si>
  <si>
    <r>
      <rPr>
        <sz val="10"/>
        <rFont val="宋体"/>
        <family val="3"/>
        <charset val="134"/>
      </rPr>
      <t>美丽世界行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蓝色海洋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</si>
  <si>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</si>
  <si>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总有一些痛楚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让我们瞬间长大</t>
    </r>
  </si>
  <si>
    <t>子在川上悦</t>
  </si>
  <si>
    <r>
      <rPr>
        <sz val="10"/>
        <rFont val="宋体"/>
        <family val="3"/>
        <charset val="134"/>
      </rPr>
      <t>中国古代大案探奇录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韩熙载夜宴</t>
    </r>
  </si>
  <si>
    <t>中国民法</t>
  </si>
  <si>
    <r>
      <rPr>
        <sz val="10"/>
        <rFont val="宋体"/>
        <family val="3"/>
        <charset val="134"/>
      </rPr>
      <t>真理的味道有点甜</t>
    </r>
    <r>
      <rPr>
        <sz val="10"/>
        <rFont val="Times New Roman"/>
        <family val="1"/>
      </rPr>
      <t>:&lt;</t>
    </r>
    <r>
      <rPr>
        <sz val="10"/>
        <rFont val="宋体"/>
        <family val="3"/>
        <charset val="134"/>
      </rPr>
      <t>共产党宣言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故事绘本</t>
    </r>
  </si>
  <si>
    <t>缘缘堂随笔</t>
  </si>
  <si>
    <t>有多少你没有听过的上古传说</t>
  </si>
  <si>
    <r>
      <rPr>
        <sz val="10"/>
        <rFont val="宋体"/>
        <family val="3"/>
        <charset val="134"/>
      </rPr>
      <t>新时代作家小说精选大系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路边的西西弗斯</t>
    </r>
  </si>
  <si>
    <r>
      <rPr>
        <sz val="10"/>
        <rFont val="宋体"/>
        <family val="3"/>
        <charset val="134"/>
      </rPr>
      <t>心理自助系列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关灯就睡觉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这样治疗失眠更有效</t>
    </r>
  </si>
  <si>
    <r>
      <rPr>
        <sz val="10"/>
        <rFont val="宋体"/>
        <family val="3"/>
        <charset val="134"/>
      </rPr>
      <t>心理学必读经典著作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梦的解析</t>
    </r>
  </si>
  <si>
    <r>
      <rPr>
        <sz val="10"/>
        <rFont val="宋体"/>
        <family val="3"/>
        <charset val="134"/>
      </rPr>
      <t>小女生的秘密书信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揭开青春期性知识的神秘面纱</t>
    </r>
  </si>
  <si>
    <r>
      <rPr>
        <sz val="10"/>
        <rFont val="宋体"/>
        <family val="3"/>
        <charset val="134"/>
      </rPr>
      <t>西游记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一百回全本</t>
    </r>
  </si>
  <si>
    <t>西西弗神话</t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</si>
  <si>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学术贵族与政治饭碗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</si>
  <si>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金城出版</t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</si>
  <si>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社会契约论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</si>
  <si>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善的研究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</si>
  <si>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人生论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</si>
  <si>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君王论</t>
    </r>
  </si>
  <si>
    <r>
      <rPr>
        <sz val="10"/>
        <rFont val="宋体"/>
        <family val="3"/>
        <charset val="134"/>
      </rPr>
      <t>文心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读写的故事</t>
    </r>
  </si>
  <si>
    <r>
      <rPr>
        <sz val="10"/>
        <rFont val="宋体"/>
        <family val="3"/>
        <charset val="134"/>
      </rPr>
      <t>太古丛书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国民自新之路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新民说</t>
    </r>
  </si>
  <si>
    <t>所有失去终将归来</t>
  </si>
  <si>
    <t>对外翻译</t>
  </si>
  <si>
    <r>
      <rPr>
        <sz val="10"/>
        <rFont val="宋体"/>
        <family val="3"/>
        <charset val="134"/>
      </rPr>
      <t>思无邪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</si>
  <si>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散文家文从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我买菜去了</t>
    </r>
  </si>
  <si>
    <r>
      <rPr>
        <sz val="10"/>
        <rFont val="宋体"/>
        <family val="3"/>
        <charset val="134"/>
      </rPr>
      <t>人生三气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赢在和气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毁在脾气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成在大气</t>
    </r>
  </si>
  <si>
    <t>黑科技</t>
  </si>
  <si>
    <t>人间至味是简单</t>
  </si>
  <si>
    <r>
      <rPr>
        <sz val="10"/>
        <rFont val="宋体"/>
        <family val="3"/>
        <charset val="134"/>
      </rPr>
      <t>牛津通识读本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现代主义</t>
    </r>
  </si>
  <si>
    <t>你不努力没人给你想要的生活</t>
  </si>
  <si>
    <r>
      <rPr>
        <sz val="10"/>
        <rFont val="宋体"/>
        <family val="3"/>
        <charset val="134"/>
      </rPr>
      <t>你不努力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没人给你想要的生活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</si>
  <si>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颜真卿麻姑仙坛记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</si>
  <si>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苏轼尺牍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</si>
  <si>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宋徽宗楷书精选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</si>
  <si>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鲁迅与许广平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以沫相濡</t>
    </r>
  </si>
  <si>
    <t>喵豆与叶子</t>
  </si>
  <si>
    <r>
      <rPr>
        <sz val="10"/>
        <rFont val="宋体"/>
        <family val="3"/>
        <charset val="134"/>
      </rPr>
      <t>没伞的孩子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必须学会奔跑</t>
    </r>
  </si>
  <si>
    <r>
      <rPr>
        <sz val="10"/>
        <rFont val="宋体"/>
        <family val="3"/>
        <charset val="134"/>
      </rPr>
      <t>吕思勉经典断代史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先秦史</t>
    </r>
  </si>
  <si>
    <r>
      <rPr>
        <sz val="10"/>
        <rFont val="宋体"/>
        <family val="3"/>
        <charset val="134"/>
      </rPr>
      <t>梁实秋雅舍经典系列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雅舍杂文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</si>
  <si>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梁实秋雅舍经典系列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雅舍小品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</si>
  <si>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梁实秋雅舍经典系列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雅舍随笔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</si>
  <si>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梁秋实雅舍经典系列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雅舍忆旧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</si>
  <si>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梁秋实雅舍经典系列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雅舍遗珠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</si>
  <si>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口才三绝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聊得来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会表达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敢拒绝</t>
    </r>
  </si>
  <si>
    <t>君主论</t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</si>
  <si>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尊闻录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</si>
  <si>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泰和宜山会语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法数钩玄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</si>
  <si>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说儒</t>
    </r>
  </si>
  <si>
    <t>将来的你一定感谢现在拼命的自己</t>
  </si>
  <si>
    <t>江湖小侠传</t>
  </si>
  <si>
    <t>北岳文艺</t>
  </si>
  <si>
    <r>
      <rPr>
        <sz val="10"/>
        <rFont val="宋体"/>
        <family val="3"/>
        <charset val="134"/>
      </rPr>
      <t>花开茶靡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叶落彼岸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陆小曼传</t>
    </r>
  </si>
  <si>
    <r>
      <rPr>
        <sz val="10"/>
        <rFont val="宋体"/>
        <family val="3"/>
        <charset val="134"/>
      </rPr>
      <t>胡适演讲精选集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容忍与自由</t>
    </r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</si>
  <si>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中国历代党争史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</si>
  <si>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核心三不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不生气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不计较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不抱怨</t>
    </r>
  </si>
  <si>
    <r>
      <rPr>
        <sz val="10"/>
        <rFont val="宋体"/>
        <family val="3"/>
        <charset val="134"/>
      </rPr>
      <t>国学经典丛书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牡丹亭</t>
    </r>
  </si>
  <si>
    <r>
      <rPr>
        <sz val="10"/>
        <rFont val="宋体"/>
        <family val="3"/>
        <charset val="134"/>
      </rPr>
      <t>古罗马皇帝智慧箴言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沉思录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英文</t>
    </r>
  </si>
  <si>
    <t>读懂自己比读懂别人更重要</t>
  </si>
  <si>
    <t>穿越内心的恐惧</t>
  </si>
  <si>
    <t>华夏出版</t>
  </si>
  <si>
    <t>成功心理学</t>
  </si>
  <si>
    <t>成都老街记忆</t>
  </si>
  <si>
    <r>
      <rPr>
        <sz val="10"/>
        <rFont val="宋体"/>
        <family val="3"/>
        <charset val="134"/>
      </rPr>
      <t>陈忠实精品小说集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四妹子</t>
    </r>
  </si>
  <si>
    <t>太白文艺</t>
  </si>
  <si>
    <r>
      <rPr>
        <sz val="10"/>
        <rFont val="宋体"/>
        <family val="3"/>
        <charset val="134"/>
      </rPr>
      <t>不畏将来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不念过去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活在当下</t>
    </r>
  </si>
  <si>
    <r>
      <rPr>
        <sz val="10"/>
        <rFont val="宋体"/>
        <family val="3"/>
        <charset val="134"/>
      </rPr>
      <t>百年中篇小说名家经典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世间已无陈金芳</t>
    </r>
  </si>
  <si>
    <r>
      <rPr>
        <sz val="10"/>
        <rFont val="宋体"/>
        <family val="3"/>
        <charset val="134"/>
      </rPr>
      <t>百年中篇小说名家经典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蓝袍先生</t>
    </r>
  </si>
  <si>
    <r>
      <rPr>
        <sz val="10"/>
        <rFont val="宋体"/>
        <family val="3"/>
        <charset val="134"/>
      </rPr>
      <t>百花中篇小说丛书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黄河岸上的父亲</t>
    </r>
  </si>
  <si>
    <r>
      <rPr>
        <sz val="10"/>
        <rFont val="宋体"/>
        <family val="3"/>
        <charset val="134"/>
      </rPr>
      <t>案藏杀机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清代四大奇案卷宗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</si>
  <si>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心梦飞扬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要想常有鱼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必须学会渔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</si>
  <si>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心梦飞扬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沟通无界限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朋友遍天下</t>
    </r>
  </si>
  <si>
    <r>
      <rPr>
        <sz val="10"/>
        <rFont val="宋体"/>
        <family val="3"/>
        <charset val="134"/>
      </rPr>
      <t>自己人效应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对方因你喜欢他而喜欢你</t>
    </r>
  </si>
  <si>
    <t>掌控情绪的人不缺安全感</t>
  </si>
  <si>
    <t>在闹市中修行</t>
  </si>
  <si>
    <t>优秀的人不会输给情绪</t>
  </si>
  <si>
    <t>学会精准表达</t>
  </si>
  <si>
    <r>
      <rPr>
        <sz val="10"/>
        <rFont val="宋体"/>
        <family val="3"/>
        <charset val="134"/>
      </rPr>
      <t>学会表达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赢得人生</t>
    </r>
  </si>
  <si>
    <r>
      <rPr>
        <sz val="10"/>
        <rFont val="宋体"/>
        <family val="3"/>
        <charset val="134"/>
      </rPr>
      <t>修心三不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不生气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不计较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不抱怨</t>
    </r>
  </si>
  <si>
    <t>心理学与沟通技巧</t>
  </si>
  <si>
    <t>微表情心理学</t>
  </si>
  <si>
    <t>拖延症心理学</t>
  </si>
  <si>
    <t>所谓的高情商就是会交际</t>
  </si>
  <si>
    <t>说服力</t>
  </si>
  <si>
    <t>社交心理学</t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</si>
  <si>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谈美书简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</si>
  <si>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彷徨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</si>
  <si>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呐喊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</si>
  <si>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老人与海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</si>
  <si>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名校天下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最新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年高考满分作文精品</t>
    </r>
  </si>
  <si>
    <r>
      <rPr>
        <sz val="10"/>
        <rFont val="宋体"/>
        <family val="3"/>
        <charset val="134"/>
      </rPr>
      <t>名校天下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高考满分作文</t>
    </r>
    <r>
      <rPr>
        <sz val="10"/>
        <rFont val="Times New Roman"/>
        <family val="1"/>
      </rPr>
      <t>:10</t>
    </r>
    <r>
      <rPr>
        <sz val="10"/>
        <rFont val="宋体"/>
        <family val="3"/>
        <charset val="134"/>
      </rPr>
      <t>年典藏版</t>
    </r>
  </si>
  <si>
    <r>
      <rPr>
        <sz val="10"/>
        <rFont val="宋体"/>
        <family val="3"/>
        <charset val="134"/>
      </rPr>
      <t>临界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高科技罪案调查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网魔</t>
    </r>
  </si>
  <si>
    <r>
      <rPr>
        <sz val="10"/>
        <rFont val="宋体"/>
        <family val="3"/>
        <charset val="134"/>
      </rPr>
      <t>临界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高科技罪案调查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逃逸死亡</t>
    </r>
  </si>
  <si>
    <r>
      <rPr>
        <sz val="10"/>
        <rFont val="宋体"/>
        <family val="3"/>
        <charset val="134"/>
      </rPr>
      <t>临界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高科技罪案调查</t>
    </r>
    <r>
      <rPr>
        <sz val="10"/>
        <rFont val="Times New Roman"/>
        <family val="1"/>
      </rPr>
      <t>---AI</t>
    </r>
    <r>
      <rPr>
        <sz val="10"/>
        <rFont val="宋体"/>
        <family val="3"/>
        <charset val="134"/>
      </rPr>
      <t>觉醒</t>
    </r>
  </si>
  <si>
    <t>会说话会办事会做人</t>
  </si>
  <si>
    <r>
      <rPr>
        <sz val="10"/>
        <rFont val="宋体"/>
        <family val="3"/>
        <charset val="134"/>
      </rPr>
      <t>高情商办事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就让人舒服</t>
    </r>
  </si>
  <si>
    <r>
      <rPr>
        <sz val="10"/>
        <rFont val="宋体"/>
        <family val="3"/>
        <charset val="134"/>
      </rPr>
      <t>读者丛书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国家记忆读本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在一个时代里行走</t>
    </r>
  </si>
  <si>
    <r>
      <rPr>
        <sz val="10"/>
        <rFont val="宋体"/>
        <family val="3"/>
        <charset val="134"/>
      </rPr>
      <t>读者丛书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国家记忆读本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与这个时代温暖相拥</t>
    </r>
  </si>
  <si>
    <t>超级沟通学</t>
  </si>
  <si>
    <r>
      <rPr>
        <sz val="10"/>
        <rFont val="宋体"/>
        <family val="3"/>
        <charset val="134"/>
      </rPr>
      <t>不会表达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你就输了</t>
    </r>
  </si>
  <si>
    <r>
      <rPr>
        <sz val="10"/>
        <rFont val="宋体"/>
        <family val="3"/>
        <charset val="134"/>
      </rPr>
      <t>比林定律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注重表达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绝不犹豫</t>
    </r>
  </si>
  <si>
    <r>
      <rPr>
        <sz val="10"/>
        <rFont val="宋体"/>
        <family val="3"/>
        <charset val="134"/>
      </rPr>
      <t>《人间喜剧》批判现实主义代表作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贝姨</t>
    </r>
  </si>
  <si>
    <r>
      <rPr>
        <sz val="10"/>
        <rFont val="宋体"/>
        <family val="3"/>
        <charset val="134"/>
      </rPr>
      <t>《人间喜剧》悲剧落幕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邦斯舅舅</t>
    </r>
  </si>
  <si>
    <r>
      <rPr>
        <sz val="10"/>
        <rFont val="宋体"/>
        <family val="3"/>
        <charset val="134"/>
      </rPr>
      <t>中国政府中东问题特使讲述</t>
    </r>
    <r>
      <rPr>
        <sz val="10"/>
        <rFont val="Times New Roman"/>
        <family val="1"/>
      </rPr>
      <t>:"</t>
    </r>
    <r>
      <rPr>
        <sz val="10"/>
        <rFont val="宋体"/>
        <family val="3"/>
        <charset val="134"/>
      </rPr>
      <t>丝路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外交见闻</t>
    </r>
  </si>
  <si>
    <r>
      <rPr>
        <sz val="10"/>
        <rFont val="宋体"/>
        <family val="3"/>
        <charset val="134"/>
      </rPr>
      <t>蓝星诗库金版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顾城的诗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</si>
  <si>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神奇的烟花</t>
  </si>
  <si>
    <r>
      <rPr>
        <sz val="10"/>
        <rFont val="宋体"/>
        <family val="3"/>
        <charset val="134"/>
      </rPr>
      <t>崇文馆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醒世恒言</t>
    </r>
  </si>
  <si>
    <r>
      <rPr>
        <sz val="10"/>
        <rFont val="宋体"/>
        <family val="3"/>
        <charset val="134"/>
      </rPr>
      <t>周越然作品集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修身小集</t>
    </r>
  </si>
  <si>
    <t>一条狗的使命</t>
  </si>
  <si>
    <r>
      <rPr>
        <sz val="10"/>
        <rFont val="宋体"/>
        <family val="3"/>
        <charset val="134"/>
      </rPr>
      <t>新生代作家小说精选大系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什么都没发生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</si>
  <si>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欧阳通道因法师碑</t>
    </r>
  </si>
  <si>
    <r>
      <rPr>
        <sz val="10"/>
        <rFont val="宋体"/>
        <family val="3"/>
        <charset val="134"/>
      </rPr>
      <t>红楼梦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一百二十回全本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</si>
  <si>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心梦飞扬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画好属于你的那道彩虹</t>
    </r>
  </si>
  <si>
    <t>做内心强大的女人</t>
  </si>
  <si>
    <r>
      <rPr>
        <sz val="10"/>
        <rFont val="宋体"/>
        <family val="3"/>
        <charset val="134"/>
      </rPr>
      <t>自控力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你不是迷茫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而是自制力不强</t>
    </r>
  </si>
  <si>
    <t>成都地图</t>
  </si>
  <si>
    <r>
      <rPr>
        <sz val="10"/>
        <rFont val="宋体"/>
        <family val="3"/>
        <charset val="134"/>
      </rPr>
      <t>紫水晶情感小说系列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仰望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度的幸福</t>
    </r>
  </si>
  <si>
    <t>远方出版</t>
  </si>
  <si>
    <t>郑永晓说中国散文史</t>
  </si>
  <si>
    <r>
      <rPr>
        <sz val="10"/>
        <rFont val="宋体"/>
        <family val="3"/>
        <charset val="134"/>
      </rPr>
      <t>悦读联播美文精选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附赠光盘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)</t>
    </r>
  </si>
  <si>
    <t>外语教学与研究</t>
  </si>
  <si>
    <r>
      <rPr>
        <sz val="10"/>
        <rFont val="宋体"/>
        <family val="3"/>
        <charset val="134"/>
      </rPr>
      <t>悦读联播美文精选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高二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附赠光盘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)</t>
    </r>
  </si>
  <si>
    <t>阅微草堂笔记</t>
  </si>
  <si>
    <r>
      <rPr>
        <sz val="10"/>
        <rFont val="宋体"/>
        <family val="3"/>
        <charset val="134"/>
      </rPr>
      <t>愿你出走半生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归来仍是少年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徐志摩传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</si>
  <si>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论语通译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高中版</t>
    </r>
  </si>
  <si>
    <r>
      <rPr>
        <sz val="10"/>
        <rFont val="宋体"/>
        <family val="3"/>
        <charset val="134"/>
      </rPr>
      <t>银河帝国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基地</t>
    </r>
  </si>
  <si>
    <t>一剪宋朝的时光</t>
  </si>
  <si>
    <r>
      <rPr>
        <sz val="10"/>
        <rFont val="宋体"/>
        <family val="3"/>
        <charset val="134"/>
      </rPr>
      <t>新教育晨诵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高中一年级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</si>
  <si>
    <t>安徽少儿</t>
  </si>
  <si>
    <r>
      <rPr>
        <sz val="10"/>
        <rFont val="宋体"/>
        <family val="3"/>
        <charset val="134"/>
      </rPr>
      <t>新教育晨诵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高中三年级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</si>
  <si>
    <r>
      <rPr>
        <sz val="10"/>
        <rFont val="宋体"/>
        <family val="3"/>
        <charset val="134"/>
      </rPr>
      <t>新教育晨诵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高中二年级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</si>
  <si>
    <r>
      <rPr>
        <sz val="10"/>
        <rFont val="宋体"/>
        <family val="3"/>
        <charset val="134"/>
      </rPr>
      <t>心理掌控术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日常生活中的心理博弈</t>
    </r>
  </si>
  <si>
    <t>北京工业</t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</si>
  <si>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写给所有的生命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</si>
  <si>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我的抗争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</si>
  <si>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少年的远行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</si>
  <si>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亲情笔记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</si>
  <si>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那些年失去的小伙伴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</si>
  <si>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母亲河</t>
    </r>
  </si>
  <si>
    <r>
      <rPr>
        <sz val="10"/>
        <rFont val="宋体"/>
        <family val="3"/>
        <charset val="134"/>
      </rPr>
      <t>小耕读记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吃的故事</t>
    </r>
  </si>
  <si>
    <t>萧红传</t>
  </si>
  <si>
    <r>
      <rPr>
        <sz val="10"/>
        <rFont val="宋体"/>
        <family val="3"/>
        <charset val="134"/>
      </rPr>
      <t>吴氏太极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南湖传习录</t>
    </r>
  </si>
  <si>
    <t>乌合之众</t>
  </si>
  <si>
    <r>
      <rPr>
        <sz val="10"/>
        <rFont val="宋体"/>
        <family val="3"/>
        <charset val="134"/>
      </rPr>
      <t>未名四杰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韦素园传</t>
    </r>
  </si>
  <si>
    <t>未发现的自我</t>
  </si>
  <si>
    <r>
      <rPr>
        <sz val="10"/>
        <rFont val="宋体"/>
        <family val="3"/>
        <charset val="134"/>
      </rPr>
      <t>微阅读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拒绝拖延</t>
    </r>
  </si>
  <si>
    <t>谈修养</t>
  </si>
  <si>
    <r>
      <rPr>
        <sz val="10"/>
        <rFont val="宋体"/>
        <family val="3"/>
        <charset val="134"/>
      </rPr>
      <t>所有打不倒你的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终将使你更强大</t>
    </r>
  </si>
  <si>
    <r>
      <rPr>
        <sz val="10"/>
        <rFont val="宋体"/>
        <family val="3"/>
        <charset val="134"/>
      </rPr>
      <t>宋词鉴赏经典选集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宋词选</t>
    </r>
  </si>
  <si>
    <t>史记精华本</t>
  </si>
  <si>
    <t>生活需要幸福感</t>
  </si>
  <si>
    <r>
      <rPr>
        <sz val="10"/>
        <rFont val="宋体"/>
        <family val="3"/>
        <charset val="134"/>
      </rPr>
      <t>深度记忆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过目不忘的记忆秘诀</t>
    </r>
  </si>
  <si>
    <r>
      <rPr>
        <sz val="10"/>
        <rFont val="宋体"/>
        <family val="3"/>
        <charset val="134"/>
      </rPr>
      <t>人生苦短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把日子过好最重要</t>
    </r>
  </si>
  <si>
    <r>
      <rPr>
        <sz val="10"/>
        <rFont val="宋体"/>
        <family val="3"/>
        <charset val="134"/>
      </rPr>
      <t>人生的滋味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我慢慢尝</t>
    </r>
  </si>
  <si>
    <t>人类也爱伪装</t>
  </si>
  <si>
    <t>人间词话</t>
  </si>
  <si>
    <t>情商</t>
  </si>
  <si>
    <t>青蚨</t>
  </si>
  <si>
    <t>十月文艺</t>
  </si>
  <si>
    <t>青春期的秘密日记</t>
  </si>
  <si>
    <r>
      <rPr>
        <sz val="10"/>
        <rFont val="宋体"/>
        <family val="3"/>
        <charset val="134"/>
      </rPr>
      <t>你越强大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世界越公平</t>
    </r>
  </si>
  <si>
    <r>
      <rPr>
        <sz val="10"/>
        <rFont val="宋体"/>
        <family val="3"/>
        <charset val="134"/>
      </rPr>
      <t>南方叙事丛书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幽灵飞机</t>
    </r>
  </si>
  <si>
    <r>
      <rPr>
        <sz val="10"/>
        <rFont val="宋体"/>
        <family val="3"/>
        <charset val="134"/>
      </rPr>
      <t>南方叙事丛书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笔下山川</t>
    </r>
  </si>
  <si>
    <r>
      <rPr>
        <sz val="10"/>
        <rFont val="宋体"/>
        <family val="3"/>
        <charset val="134"/>
      </rPr>
      <t>南方叙事丛书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北面的山</t>
    </r>
  </si>
  <si>
    <r>
      <rPr>
        <sz val="10"/>
        <rFont val="宋体"/>
        <family val="3"/>
        <charset val="134"/>
      </rPr>
      <t>南朝大争霸</t>
    </r>
    <r>
      <rPr>
        <sz val="10"/>
        <rFont val="Times New Roman"/>
        <family val="1"/>
      </rPr>
      <t>1:</t>
    </r>
    <r>
      <rPr>
        <sz val="10"/>
        <rFont val="宋体"/>
        <family val="3"/>
        <charset val="134"/>
      </rPr>
      <t>刘宋崛起</t>
    </r>
  </si>
  <si>
    <r>
      <rPr>
        <sz val="10"/>
        <rFont val="宋体"/>
        <family val="3"/>
        <charset val="134"/>
      </rPr>
      <t>民国时期的北大历史教材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明史讲义</t>
    </r>
  </si>
  <si>
    <t>吕氏春秋</t>
  </si>
  <si>
    <r>
      <rPr>
        <sz val="10"/>
        <rFont val="宋体"/>
        <family val="3"/>
        <charset val="134"/>
      </rPr>
      <t>论海洋自由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</si>
  <si>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林徽因传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倾我所能去坚强</t>
    </r>
  </si>
  <si>
    <r>
      <rPr>
        <sz val="10"/>
        <rFont val="宋体"/>
        <family val="3"/>
        <charset val="134"/>
      </rPr>
      <t>理想国图文藏书系列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芬奇笔记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</si>
  <si>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蒙田随笔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</si>
  <si>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恶之花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</si>
  <si>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卡耐基作品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情商无敌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克服人性的弱点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</si>
  <si>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卡耐基作品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路在嘴上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赢得人心的艺术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</si>
  <si>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李叔同智慧集</t>
    </r>
  </si>
  <si>
    <t>乐府诗集</t>
  </si>
  <si>
    <t>就在历史拐弯儿处</t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</si>
  <si>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国学到底是什么</t>
    </r>
  </si>
  <si>
    <r>
      <rPr>
        <sz val="10"/>
        <rFont val="宋体"/>
        <family val="3"/>
        <charset val="134"/>
      </rPr>
      <t>戒了吧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完美主义</t>
    </r>
  </si>
  <si>
    <t>地震出版</t>
  </si>
  <si>
    <r>
      <rPr>
        <sz val="10"/>
        <rFont val="宋体"/>
        <family val="3"/>
        <charset val="134"/>
      </rPr>
      <t>会说话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会办事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懂心理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女人最幸福</t>
    </r>
  </si>
  <si>
    <t>花间集</t>
  </si>
  <si>
    <r>
      <rPr>
        <sz val="10"/>
        <rFont val="宋体"/>
        <family val="3"/>
        <charset val="134"/>
      </rPr>
      <t>国学心脉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书院中的传统人文精神</t>
    </r>
  </si>
  <si>
    <r>
      <rPr>
        <sz val="10"/>
        <rFont val="宋体"/>
        <family val="3"/>
        <charset val="134"/>
      </rPr>
      <t>管见孔识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文学作品的功用与魅力</t>
    </r>
  </si>
  <si>
    <r>
      <rPr>
        <sz val="10"/>
        <rFont val="宋体"/>
        <family val="3"/>
        <charset val="134"/>
      </rPr>
      <t>管好情绪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你就管好了整个世界</t>
    </r>
  </si>
  <si>
    <r>
      <rPr>
        <sz val="10"/>
        <rFont val="宋体"/>
        <family val="3"/>
        <charset val="134"/>
      </rPr>
      <t>跟着庄周学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庄子</t>
    </r>
    <r>
      <rPr>
        <sz val="10"/>
        <rFont val="Times New Roman"/>
        <family val="1"/>
      </rPr>
      <t>&gt;</t>
    </r>
  </si>
  <si>
    <t>四川辞书</t>
  </si>
  <si>
    <r>
      <rPr>
        <sz val="10"/>
        <rFont val="宋体"/>
        <family val="3"/>
        <charset val="134"/>
      </rPr>
      <t>跟着孙武学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孙子兵法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</si>
  <si>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跟着孔子学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论语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</si>
  <si>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跟着洪应明学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菜根谭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</si>
  <si>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东野圭吾作品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梦回都灵</t>
    </r>
  </si>
  <si>
    <r>
      <rPr>
        <sz val="10"/>
        <rFont val="宋体"/>
        <family val="3"/>
        <charset val="134"/>
      </rPr>
      <t>东野圭吾作品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怪人们</t>
    </r>
  </si>
  <si>
    <r>
      <rPr>
        <sz val="10"/>
        <rFont val="宋体"/>
        <family val="3"/>
        <charset val="134"/>
      </rPr>
      <t>陈从周自编散文集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书带集</t>
    </r>
  </si>
  <si>
    <t>上海书店</t>
  </si>
  <si>
    <r>
      <rPr>
        <sz val="10"/>
        <rFont val="宋体"/>
        <family val="3"/>
        <charset val="134"/>
      </rPr>
      <t>不曾停歇的灵魂征战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托尔斯泰作品选读</t>
    </r>
  </si>
  <si>
    <r>
      <rPr>
        <sz val="10"/>
        <rFont val="宋体"/>
        <family val="3"/>
        <charset val="134"/>
      </rPr>
      <t>百年风华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雨花侨魂</t>
    </r>
  </si>
  <si>
    <t>把握人生的分寸感</t>
  </si>
  <si>
    <t>奥林匹克阴谋</t>
  </si>
  <si>
    <r>
      <rPr>
        <sz val="10"/>
        <rFont val="宋体"/>
        <family val="3"/>
        <charset val="134"/>
      </rPr>
      <t>轻松读懂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庄子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</si>
  <si>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轻松读懂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道德经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</si>
  <si>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做内心强大的女人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卡耐基给女人的能量法则与幸福忠告</t>
    </r>
  </si>
  <si>
    <r>
      <rPr>
        <sz val="10"/>
        <rFont val="宋体"/>
        <family val="3"/>
        <charset val="134"/>
      </rPr>
      <t>最怕你不甘平庸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还不愿行动</t>
    </r>
  </si>
  <si>
    <r>
      <rPr>
        <sz val="10"/>
        <rFont val="宋体"/>
        <family val="3"/>
        <charset val="134"/>
      </rPr>
      <t>最初三分钟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关于宇宙起源的现代观点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</si>
  <si>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上塘书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</si>
  <si>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猎人峰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</si>
  <si>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老旦是一棵树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</si>
  <si>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激情燃烧的岁月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</si>
  <si>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芙蓉镇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</si>
  <si>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苍河白日梦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</si>
  <si>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走近诗词品人生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且向山水觅深情</t>
    </r>
  </si>
  <si>
    <r>
      <rPr>
        <sz val="10"/>
        <rFont val="宋体"/>
        <family val="3"/>
        <charset val="134"/>
      </rPr>
      <t>走近诗词品人生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欧阳修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醉醒两亭台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浮沉一青山</t>
    </r>
  </si>
  <si>
    <r>
      <rPr>
        <sz val="10"/>
        <rFont val="宋体"/>
        <family val="3"/>
        <charset val="134"/>
      </rPr>
      <t>走近诗词品人生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柳永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红袖翩跹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只为你泪尽而舞</t>
    </r>
  </si>
  <si>
    <r>
      <rPr>
        <sz val="10"/>
        <rFont val="宋体"/>
        <family val="3"/>
        <charset val="134"/>
      </rPr>
      <t>走近诗词品人生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血泪凝成春水流</t>
    </r>
  </si>
  <si>
    <r>
      <rPr>
        <sz val="10"/>
        <rFont val="宋体"/>
        <family val="3"/>
        <charset val="134"/>
      </rPr>
      <t>走近诗词品人生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他若笔落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便惊风雨</t>
    </r>
  </si>
  <si>
    <r>
      <rPr>
        <sz val="10"/>
        <rFont val="宋体"/>
        <family val="3"/>
        <charset val="134"/>
      </rPr>
      <t>走进诗词品人生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辛弃疾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从来诗剑最风流</t>
    </r>
  </si>
  <si>
    <r>
      <rPr>
        <sz val="10"/>
        <rFont val="宋体"/>
        <family val="3"/>
        <charset val="134"/>
      </rPr>
      <t>走进诗词品人生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陆游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铁马冰河入梦来</t>
    </r>
  </si>
  <si>
    <r>
      <rPr>
        <sz val="10"/>
        <rFont val="宋体"/>
        <family val="3"/>
        <charset val="134"/>
      </rPr>
      <t>走进诗词品人生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白居易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诗若珠玉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情怀苍生</t>
    </r>
  </si>
  <si>
    <r>
      <rPr>
        <sz val="10"/>
        <rFont val="宋体"/>
        <family val="3"/>
        <charset val="134"/>
      </rPr>
      <t>周大新中篇小说自选集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军界谋士</t>
    </r>
  </si>
  <si>
    <r>
      <rPr>
        <sz val="10"/>
        <rFont val="宋体"/>
        <family val="3"/>
        <charset val="134"/>
      </rPr>
      <t>重读经典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科幻大师作品集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神秘世界的人</t>
    </r>
  </si>
  <si>
    <t>大连理工</t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</si>
  <si>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电影与自行车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</si>
  <si>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中国家法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应世智慧</t>
    </r>
  </si>
  <si>
    <r>
      <rPr>
        <sz val="10"/>
        <rFont val="宋体"/>
        <family val="3"/>
        <charset val="134"/>
      </rPr>
      <t>中共中央北京香山革命历史丛书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开国大典</t>
    </r>
  </si>
  <si>
    <r>
      <rPr>
        <sz val="10"/>
        <rFont val="宋体"/>
        <family val="3"/>
        <charset val="134"/>
      </rPr>
      <t>只要你坚持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世界不会将你抛弃</t>
    </r>
  </si>
  <si>
    <r>
      <rPr>
        <sz val="10"/>
        <rFont val="宋体"/>
        <family val="3"/>
        <charset val="134"/>
      </rPr>
      <t>再艰难的人生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也要拼尽全力活好</t>
    </r>
  </si>
  <si>
    <r>
      <rPr>
        <sz val="10"/>
        <rFont val="宋体"/>
        <family val="3"/>
        <charset val="134"/>
      </rPr>
      <t>越努力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越幸运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你现在必须努力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将来才能不费力</t>
    </r>
  </si>
  <si>
    <t>愿你的青春不负梦想</t>
  </si>
  <si>
    <t>有一种智慧叫包容</t>
  </si>
  <si>
    <t>游目骋怀</t>
  </si>
  <si>
    <t>犹太人凭什么嬴</t>
  </si>
  <si>
    <r>
      <rPr>
        <sz val="10"/>
        <rFont val="宋体"/>
        <family val="3"/>
        <charset val="134"/>
      </rPr>
      <t>英雄虎胆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缉毒警察甘科伟</t>
    </r>
  </si>
  <si>
    <r>
      <rPr>
        <sz val="10"/>
        <rFont val="宋体"/>
        <family val="3"/>
        <charset val="134"/>
      </rPr>
      <t>饮食小史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从餐桌看懂世界经济</t>
    </r>
  </si>
  <si>
    <r>
      <rPr>
        <sz val="10"/>
        <rFont val="宋体"/>
        <family val="3"/>
        <charset val="134"/>
      </rPr>
      <t>银发川柳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人生已经不迷茫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但是会迷路</t>
    </r>
  </si>
  <si>
    <t>一生气你就输了</t>
  </si>
  <si>
    <t>信念的力量</t>
  </si>
  <si>
    <r>
      <rPr>
        <sz val="10"/>
        <rFont val="宋体"/>
        <family val="3"/>
        <charset val="134"/>
      </rPr>
      <t>新知史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转动罗盘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葡萄牙史</t>
    </r>
  </si>
  <si>
    <r>
      <rPr>
        <sz val="10"/>
        <rFont val="宋体"/>
        <family val="3"/>
        <charset val="134"/>
      </rPr>
      <t>新生代作家小说精选大系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蚁人</t>
    </r>
  </si>
  <si>
    <t>心态决定人生</t>
  </si>
  <si>
    <r>
      <rPr>
        <sz val="10"/>
        <rFont val="宋体"/>
        <family val="3"/>
        <charset val="134"/>
      </rPr>
      <t>我可以心甘情愿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但你不能理所应当</t>
    </r>
  </si>
  <si>
    <r>
      <rPr>
        <sz val="10"/>
        <rFont val="宋体"/>
        <family val="3"/>
        <charset val="134"/>
      </rPr>
      <t>为人三会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会说话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会办事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会做人</t>
    </r>
  </si>
  <si>
    <t>微行为心理学</t>
  </si>
  <si>
    <t>王阳明心学的智慧</t>
  </si>
  <si>
    <r>
      <rPr>
        <sz val="10"/>
        <rFont val="宋体"/>
        <family val="3"/>
        <charset val="134"/>
      </rPr>
      <t>推拿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插图本</t>
    </r>
  </si>
  <si>
    <t>图说心理学</t>
  </si>
  <si>
    <t>图说沉思录</t>
  </si>
  <si>
    <t>所有远方的美好都会如约而至</t>
  </si>
  <si>
    <r>
      <rPr>
        <sz val="10"/>
        <rFont val="宋体"/>
        <family val="3"/>
        <charset val="134"/>
      </rPr>
      <t>所有失去的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终将以另一种方式归来</t>
    </r>
  </si>
  <si>
    <r>
      <rPr>
        <sz val="10"/>
        <rFont val="宋体"/>
        <family val="3"/>
        <charset val="134"/>
      </rPr>
      <t>素笔忆鲁迅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跟青年谈鲁迅</t>
    </r>
  </si>
  <si>
    <t>思维风暴</t>
  </si>
  <si>
    <r>
      <rPr>
        <sz val="10"/>
        <rFont val="宋体"/>
        <family val="3"/>
        <charset val="134"/>
      </rPr>
      <t>思维导图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超级学习力提升宝典</t>
    </r>
  </si>
  <si>
    <r>
      <rPr>
        <sz val="10"/>
        <rFont val="宋体"/>
        <family val="3"/>
        <charset val="134"/>
      </rPr>
      <t>水浒传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一百二十回全本</t>
    </r>
  </si>
  <si>
    <r>
      <rPr>
        <sz val="10"/>
        <rFont val="宋体"/>
        <family val="3"/>
        <charset val="134"/>
      </rPr>
      <t>世界不离不弃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只因有你在身边</t>
    </r>
  </si>
  <si>
    <t>时间的台阶</t>
  </si>
  <si>
    <t>时光深处的重逢</t>
  </si>
  <si>
    <t>诗词格律</t>
  </si>
  <si>
    <r>
      <rPr>
        <sz val="10"/>
        <rFont val="宋体"/>
        <family val="3"/>
        <charset val="134"/>
      </rPr>
      <t>神级召唤师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</si>
  <si>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散文家文从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宛如幻觉</t>
    </r>
  </si>
  <si>
    <r>
      <rPr>
        <sz val="10"/>
        <rFont val="宋体"/>
        <family val="3"/>
        <charset val="134"/>
      </rPr>
      <t>人世艰难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偏要活得好看</t>
    </r>
  </si>
  <si>
    <t>人间失格</t>
  </si>
  <si>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遇见</t>
    </r>
  </si>
  <si>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天上都是脚板印</t>
    </r>
  </si>
  <si>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请听清风倾述</t>
    </r>
  </si>
  <si>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寂寞在唱歌</t>
    </r>
  </si>
  <si>
    <t>情商高就是说话让人舒服</t>
  </si>
  <si>
    <t>普通人的成事方法论</t>
  </si>
  <si>
    <t>逆境心理学</t>
  </si>
  <si>
    <r>
      <rPr>
        <sz val="10"/>
        <rFont val="宋体"/>
        <family val="3"/>
        <charset val="134"/>
      </rPr>
      <t>你所谓的厌倦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不过是因为停止了生长</t>
    </r>
  </si>
  <si>
    <r>
      <rPr>
        <sz val="10"/>
        <rFont val="宋体"/>
        <family val="3"/>
        <charset val="134"/>
      </rPr>
      <t>你的格局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决定你的结局</t>
    </r>
  </si>
  <si>
    <t>你的第一本哲学书</t>
  </si>
  <si>
    <t>江西美术</t>
  </si>
  <si>
    <r>
      <rPr>
        <sz val="10"/>
        <rFont val="宋体"/>
        <family val="3"/>
        <charset val="134"/>
      </rPr>
      <t>内心强大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谁都伤不了你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</si>
  <si>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龙门四品</t>
    </r>
  </si>
  <si>
    <r>
      <rPr>
        <sz val="10"/>
        <rFont val="宋体"/>
        <family val="3"/>
        <charset val="134"/>
      </rPr>
      <t>男儿到死心如铁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辛弃疾词传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</si>
  <si>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张文祥刺马案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</si>
  <si>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青红帮演义</t>
    </r>
  </si>
  <si>
    <r>
      <rPr>
        <sz val="10"/>
        <rFont val="宋体"/>
        <family val="3"/>
        <charset val="134"/>
      </rPr>
      <t>名家作品精选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余华作品精选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夏季台风</t>
    </r>
  </si>
  <si>
    <r>
      <rPr>
        <sz val="10"/>
        <rFont val="宋体"/>
        <family val="3"/>
        <charset val="134"/>
      </rPr>
      <t>名家游记汇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新大陆游记</t>
    </r>
  </si>
  <si>
    <r>
      <rPr>
        <sz val="10"/>
        <rFont val="宋体"/>
        <family val="3"/>
        <charset val="134"/>
      </rPr>
      <t>名家游记汇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欧游杂记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</si>
  <si>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沈从文与张兆和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一生眷恋</t>
    </r>
  </si>
  <si>
    <r>
      <rPr>
        <sz val="10"/>
        <rFont val="宋体"/>
        <family val="3"/>
        <charset val="134"/>
      </rPr>
      <t>没伞的孩子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必须努力奔跑</t>
    </r>
  </si>
  <si>
    <r>
      <rPr>
        <sz val="10"/>
        <rFont val="宋体"/>
        <family val="3"/>
        <charset val="134"/>
      </rPr>
      <t>慢慢来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一切都来得及</t>
    </r>
  </si>
  <si>
    <r>
      <rPr>
        <sz val="10"/>
        <rFont val="宋体"/>
        <family val="3"/>
        <charset val="134"/>
      </rPr>
      <t>吕思勉白话中国史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上古卷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华夏初兴</t>
    </r>
  </si>
  <si>
    <t>灵魂空洞的烙印</t>
  </si>
  <si>
    <t>老生</t>
  </si>
  <si>
    <t>卡耐基写给女人的一生幸福忠告</t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</si>
  <si>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新理学评论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儒学中兴论</t>
    </r>
  </si>
  <si>
    <r>
      <rPr>
        <sz val="10"/>
        <rFont val="宋体"/>
        <family val="3"/>
        <charset val="134"/>
      </rPr>
      <t>寂寞圣哲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全新修订版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</si>
  <si>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好思路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好方法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好经验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美绘典藏本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</si>
  <si>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好好接话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会说话是优势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会接话才是本事</t>
    </r>
  </si>
  <si>
    <t>哈佛凌晨四点半</t>
  </si>
  <si>
    <r>
      <rPr>
        <sz val="10"/>
        <rFont val="宋体"/>
        <family val="3"/>
        <charset val="134"/>
      </rPr>
      <t>国学经典丛书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随园诗话</t>
    </r>
  </si>
  <si>
    <t>国学常识</t>
  </si>
  <si>
    <r>
      <rPr>
        <sz val="10"/>
        <rFont val="宋体"/>
        <family val="3"/>
        <charset val="134"/>
      </rPr>
      <t>高中生必背古诗文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部编版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古诗词篇</t>
    </r>
  </si>
  <si>
    <t>傅斯年说诗经</t>
  </si>
  <si>
    <t>冯骥才精选集</t>
  </si>
  <si>
    <t>方与圆</t>
  </si>
  <si>
    <r>
      <rPr>
        <sz val="10"/>
        <rFont val="宋体"/>
        <family val="3"/>
        <charset val="134"/>
      </rPr>
      <t>法律讲堂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天下大政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中国政治制度史话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先秦至隋唐卷</t>
    </r>
  </si>
  <si>
    <r>
      <rPr>
        <sz val="10"/>
        <rFont val="宋体"/>
        <family val="3"/>
        <charset val="134"/>
      </rPr>
      <t>法律讲堂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唐代和亲往事</t>
    </r>
  </si>
  <si>
    <t>淡定的女人最优雅</t>
  </si>
  <si>
    <r>
      <rPr>
        <sz val="10"/>
        <rFont val="宋体"/>
        <family val="3"/>
        <charset val="134"/>
      </rPr>
      <t>从容淡定过一生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李叔同传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人生哲学</t>
    </r>
  </si>
  <si>
    <r>
      <rPr>
        <sz val="10"/>
        <rFont val="宋体"/>
        <family val="3"/>
        <charset val="134"/>
      </rPr>
      <t>成长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最美的遇见</t>
    </r>
  </si>
  <si>
    <r>
      <rPr>
        <sz val="10"/>
        <rFont val="宋体"/>
        <family val="3"/>
        <charset val="134"/>
      </rPr>
      <t>禅解儒道丛书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周易禅解</t>
    </r>
  </si>
  <si>
    <r>
      <rPr>
        <sz val="10"/>
        <rFont val="宋体"/>
        <family val="3"/>
        <charset val="134"/>
      </rPr>
      <t>插图本茨威格传记丛书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三大师</t>
    </r>
  </si>
  <si>
    <t>不要因为走得太远而忘记为什么出发</t>
  </si>
  <si>
    <t>别在吃苦的年龄选择安逸</t>
  </si>
  <si>
    <t>别让生活耗尽你的美好</t>
  </si>
  <si>
    <r>
      <rPr>
        <sz val="10"/>
        <rFont val="宋体"/>
        <family val="3"/>
        <charset val="134"/>
      </rPr>
      <t>变通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受用一生的学问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</si>
  <si>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秋天里的春天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</si>
  <si>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迟开的蔷薇</t>
    </r>
  </si>
  <si>
    <r>
      <rPr>
        <sz val="10"/>
        <rFont val="Times New Roman"/>
        <family val="1"/>
      </rPr>
      <t>&lt;&lt;</t>
    </r>
    <r>
      <rPr>
        <sz val="10"/>
        <rFont val="宋体"/>
        <family val="3"/>
        <charset val="134"/>
      </rPr>
      <t>道德经</t>
    </r>
    <r>
      <rPr>
        <sz val="10"/>
        <rFont val="Times New Roman"/>
        <family val="1"/>
      </rPr>
      <t>&gt;&gt;</t>
    </r>
    <r>
      <rPr>
        <sz val="10"/>
        <rFont val="宋体"/>
        <family val="3"/>
        <charset val="134"/>
      </rPr>
      <t>新读</t>
    </r>
  </si>
  <si>
    <t>三秦出版</t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</si>
  <si>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一带一路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丛书郑和系列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星槎胜览</t>
    </r>
  </si>
  <si>
    <t>南京出版</t>
  </si>
  <si>
    <t>做一个有气质的女子</t>
  </si>
  <si>
    <t>做一个高情商的女子</t>
  </si>
  <si>
    <r>
      <rPr>
        <sz val="10"/>
        <rFont val="宋体"/>
        <family val="3"/>
        <charset val="134"/>
      </rPr>
      <t>坐等的都是命运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敢拼的才是人生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</si>
  <si>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园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</si>
  <si>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</si>
  <si>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田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</si>
  <si>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松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</si>
  <si>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水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</si>
  <si>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山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</si>
  <si>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柳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</si>
  <si>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离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</si>
  <si>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江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</si>
  <si>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欢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</si>
  <si>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湖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</si>
  <si>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合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</si>
  <si>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</si>
  <si>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悲</t>
    </r>
  </si>
  <si>
    <r>
      <rPr>
        <sz val="10"/>
        <rFont val="宋体"/>
        <family val="3"/>
        <charset val="134"/>
      </rPr>
      <t>中国文化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古典诗词品鉴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飞花令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柏</t>
    </r>
  </si>
  <si>
    <t>知人知面知心的行为心理学</t>
  </si>
  <si>
    <r>
      <rPr>
        <sz val="10"/>
        <rFont val="宋体"/>
        <family val="3"/>
        <charset val="134"/>
      </rPr>
      <t>优雅一生的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堂礼仪课</t>
    </r>
  </si>
  <si>
    <t>一天一堂投资心态课</t>
  </si>
  <si>
    <t>一定要知道的心理学启示</t>
  </si>
  <si>
    <r>
      <rPr>
        <sz val="10"/>
        <rFont val="宋体"/>
        <family val="3"/>
        <charset val="134"/>
      </rPr>
      <t>闫红作品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误读红楼</t>
    </r>
  </si>
  <si>
    <t>性格心理学</t>
  </si>
  <si>
    <r>
      <rPr>
        <sz val="10"/>
        <rFont val="宋体"/>
        <family val="3"/>
        <charset val="134"/>
      </rPr>
      <t>新未来阅读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愿意在春天里虚度光阴</t>
    </r>
  </si>
  <si>
    <r>
      <rPr>
        <sz val="10"/>
        <rFont val="宋体"/>
        <family val="3"/>
        <charset val="134"/>
      </rPr>
      <t>新未来阅读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一种风光百样栽</t>
    </r>
  </si>
  <si>
    <r>
      <rPr>
        <sz val="10"/>
        <rFont val="宋体"/>
        <family val="3"/>
        <charset val="134"/>
      </rPr>
      <t>新未来阅读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唯有葵花向日开</t>
    </r>
  </si>
  <si>
    <r>
      <rPr>
        <sz val="10"/>
        <rFont val="宋体"/>
        <family val="3"/>
        <charset val="134"/>
      </rPr>
      <t>新未来阅读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凌晨四点的月光</t>
    </r>
  </si>
  <si>
    <r>
      <rPr>
        <sz val="10"/>
        <rFont val="宋体"/>
        <family val="3"/>
        <charset val="134"/>
      </rPr>
      <t>新未来书系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独处之意是清欢</t>
    </r>
  </si>
  <si>
    <t>心理自愈法</t>
  </si>
  <si>
    <t>心理学与社交技巧</t>
  </si>
  <si>
    <t>心理博弈术与心理调节法</t>
  </si>
  <si>
    <t>心理暗示：快速实现心理自愈</t>
  </si>
  <si>
    <t>心动那一天所做的决定</t>
  </si>
  <si>
    <r>
      <rPr>
        <sz val="10"/>
        <rFont val="宋体"/>
        <family val="3"/>
        <charset val="134"/>
      </rPr>
      <t>小乐子的人生智慧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</si>
  <si>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乌衣巷中谢家女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东晋才女谢道韫</t>
    </r>
  </si>
  <si>
    <t>听心里学家讲故事</t>
  </si>
  <si>
    <t>塔木德中的为人处世智慧</t>
  </si>
  <si>
    <t>说话心理策略</t>
  </si>
  <si>
    <t>时光不会辜负每个努力的好姑娘</t>
  </si>
  <si>
    <t>社交口才与实用技巧</t>
  </si>
  <si>
    <r>
      <rPr>
        <sz val="10"/>
        <rFont val="宋体"/>
        <family val="3"/>
        <charset val="134"/>
      </rPr>
      <t>三分做事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七分做人</t>
    </r>
  </si>
  <si>
    <r>
      <rPr>
        <sz val="10"/>
        <rFont val="宋体"/>
        <family val="3"/>
        <charset val="134"/>
      </rPr>
      <t>人生有多少挑战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你就应有多么坚强</t>
    </r>
  </si>
  <si>
    <t>人际交往心理策略</t>
  </si>
  <si>
    <r>
      <rPr>
        <sz val="10"/>
        <rFont val="宋体"/>
        <family val="3"/>
        <charset val="134"/>
      </rPr>
      <t>青春如此疼痛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你要勇敢前行</t>
    </r>
  </si>
  <si>
    <t>女孩的第一本行为心理学书</t>
  </si>
  <si>
    <r>
      <rPr>
        <sz val="10"/>
        <rFont val="宋体"/>
        <family val="3"/>
        <charset val="134"/>
      </rPr>
      <t>你总是太敏感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别让自己绷得太紧</t>
    </r>
  </si>
  <si>
    <t>你一定要知道的社交礼仪</t>
  </si>
  <si>
    <r>
      <rPr>
        <sz val="10"/>
        <rFont val="宋体"/>
        <family val="3"/>
        <charset val="134"/>
      </rPr>
      <t>你就是脾气太坏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如何控制自己情绪</t>
    </r>
  </si>
  <si>
    <r>
      <rPr>
        <sz val="10"/>
        <rFont val="宋体"/>
        <family val="3"/>
        <charset val="134"/>
      </rPr>
      <t>你就是脸皮太薄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大胆开口，刻意练习</t>
    </r>
  </si>
  <si>
    <r>
      <rPr>
        <sz val="10"/>
        <rFont val="宋体"/>
        <family val="3"/>
        <charset val="134"/>
      </rPr>
      <t>你就是不会放下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给自己的心灵松绑</t>
    </r>
  </si>
  <si>
    <r>
      <rPr>
        <sz val="10"/>
        <rFont val="宋体"/>
        <family val="3"/>
        <charset val="134"/>
      </rPr>
      <t>你就是不懂忍耐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格局和气度决定人生的高度</t>
    </r>
  </si>
  <si>
    <r>
      <rPr>
        <sz val="10"/>
        <rFont val="宋体"/>
        <family val="3"/>
        <charset val="134"/>
      </rPr>
      <t>内心强大的心理学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每天读点尼采智慧</t>
    </r>
  </si>
  <si>
    <t>内心强大的气场心理学</t>
  </si>
  <si>
    <r>
      <rPr>
        <sz val="10"/>
        <rFont val="宋体"/>
        <family val="3"/>
        <charset val="134"/>
      </rPr>
      <t>静下来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生活很美好</t>
    </r>
  </si>
  <si>
    <t>解码微反应</t>
  </si>
  <si>
    <t>解码微表情</t>
  </si>
  <si>
    <t>解码拖延症</t>
  </si>
  <si>
    <r>
      <rPr>
        <sz val="10"/>
        <rFont val="宋体"/>
        <family val="3"/>
        <charset val="134"/>
      </rPr>
      <t>记忆心理学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通过实验揭秘记忆规律</t>
    </r>
  </si>
  <si>
    <t>活学活用社交心理学</t>
  </si>
  <si>
    <r>
      <rPr>
        <sz val="10"/>
        <rFont val="宋体"/>
        <family val="3"/>
        <charset val="134"/>
      </rPr>
      <t>话说对了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事就成了</t>
    </r>
  </si>
  <si>
    <r>
      <rPr>
        <sz val="10"/>
        <rFont val="宋体"/>
        <family val="3"/>
        <charset val="134"/>
      </rPr>
      <t>姑娘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你不必等别人来成全自己</t>
    </r>
  </si>
  <si>
    <t>沟通是一种技术</t>
  </si>
  <si>
    <r>
      <rPr>
        <sz val="10"/>
        <rFont val="宋体"/>
        <family val="3"/>
        <charset val="134"/>
      </rPr>
      <t>懂幽默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跟谁聊天都受欢迎</t>
    </r>
  </si>
  <si>
    <t>当世界还小的时候</t>
  </si>
  <si>
    <r>
      <rPr>
        <sz val="10"/>
        <rFont val="宋体"/>
        <family val="3"/>
        <charset val="134"/>
      </rPr>
      <t>成长并不可怕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你何须畏手畏脚</t>
    </r>
  </si>
  <si>
    <t>别跟自己过不去</t>
  </si>
  <si>
    <t>表达心理学</t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</si>
  <si>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色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眼看世界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乐嘉性格色彩杂谈</t>
    </r>
  </si>
  <si>
    <t>在那樱花盛开的时节</t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</si>
  <si>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爱的河流</t>
    </r>
  </si>
  <si>
    <r>
      <rPr>
        <sz val="10"/>
        <rFont val="宋体"/>
        <family val="3"/>
        <charset val="134"/>
      </rPr>
      <t>走向世界的中国作家丛书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最后的情人</t>
    </r>
  </si>
  <si>
    <r>
      <rPr>
        <sz val="10"/>
        <rFont val="宋体"/>
        <family val="3"/>
        <charset val="134"/>
      </rPr>
      <t>走进日本</t>
    </r>
    <r>
      <rPr>
        <sz val="10"/>
        <rFont val="Times New Roman"/>
        <family val="1"/>
      </rPr>
      <t>---AI</t>
    </r>
    <r>
      <rPr>
        <sz val="10"/>
        <rFont val="宋体"/>
        <family val="3"/>
        <charset val="134"/>
      </rPr>
      <t>时代能力修炼</t>
    </r>
  </si>
  <si>
    <t>宗山拾记</t>
  </si>
  <si>
    <r>
      <rPr>
        <sz val="10"/>
        <rFont val="宋体"/>
        <family val="3"/>
        <charset val="134"/>
      </rPr>
      <t>周越然作品集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婚育续篇</t>
    </r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</si>
  <si>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白色之城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</si>
  <si>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中华散文插图珍藏本</t>
  </si>
  <si>
    <r>
      <rPr>
        <sz val="10"/>
        <rFont val="宋体"/>
        <family val="3"/>
        <charset val="134"/>
      </rPr>
      <t>中国文学佳作选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小小说卷</t>
    </r>
  </si>
  <si>
    <r>
      <rPr>
        <sz val="10"/>
        <rFont val="宋体"/>
        <family val="3"/>
        <charset val="134"/>
      </rPr>
      <t>中国文学佳作选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短篇小说卷</t>
    </r>
  </si>
  <si>
    <r>
      <rPr>
        <sz val="10"/>
        <rFont val="宋体"/>
        <family val="3"/>
        <charset val="134"/>
      </rPr>
      <t>中国人民共和国史小丛书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新中国科普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年</t>
    </r>
  </si>
  <si>
    <t>只因相遇太美</t>
  </si>
  <si>
    <r>
      <rPr>
        <sz val="10"/>
        <rFont val="宋体"/>
        <family val="3"/>
        <charset val="134"/>
      </rPr>
      <t>知汉系列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帝国的阴阳两面</t>
    </r>
  </si>
  <si>
    <t>长亭镇</t>
  </si>
  <si>
    <r>
      <rPr>
        <sz val="10"/>
        <rFont val="宋体"/>
        <family val="3"/>
        <charset val="134"/>
      </rPr>
      <t>张恨水经典作品集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剑胆琴心</t>
    </r>
  </si>
  <si>
    <r>
      <rPr>
        <sz val="10"/>
        <rFont val="宋体"/>
        <family val="3"/>
        <charset val="134"/>
      </rPr>
      <t>张恨水经典作品集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欢喜冤家</t>
    </r>
  </si>
  <si>
    <r>
      <rPr>
        <sz val="10"/>
        <rFont val="宋体"/>
        <family val="3"/>
        <charset val="134"/>
      </rPr>
      <t>在时光中盛开的女子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林徽因传</t>
    </r>
  </si>
  <si>
    <r>
      <rPr>
        <sz val="10"/>
        <rFont val="宋体"/>
        <family val="3"/>
        <charset val="134"/>
      </rPr>
      <t>娱乐至死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</si>
  <si>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中信出版</t>
  </si>
  <si>
    <r>
      <rPr>
        <sz val="10"/>
        <rFont val="宋体"/>
        <family val="3"/>
        <charset val="134"/>
      </rPr>
      <t>优秀的人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从不毁在心态</t>
    </r>
  </si>
  <si>
    <r>
      <rPr>
        <sz val="10"/>
        <rFont val="宋体"/>
        <family val="3"/>
        <charset val="134"/>
      </rPr>
      <t>异奇物语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赢家</t>
    </r>
    <r>
      <rPr>
        <sz val="10"/>
        <rFont val="Times New Roman"/>
        <family val="1"/>
      </rPr>
      <t>100%</t>
    </r>
  </si>
  <si>
    <t>一卷大唐的风华</t>
  </si>
  <si>
    <t>一个军的传奇</t>
  </si>
  <si>
    <t>一本正经又怪诞的行为心理学</t>
  </si>
  <si>
    <t>羊皮卷</t>
  </si>
  <si>
    <r>
      <rPr>
        <sz val="10"/>
        <rFont val="宋体"/>
        <family val="3"/>
        <charset val="134"/>
      </rPr>
      <t>选择不对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努力白费</t>
    </r>
  </si>
  <si>
    <r>
      <rPr>
        <sz val="10"/>
        <rFont val="宋体"/>
        <family val="3"/>
        <charset val="134"/>
      </rPr>
      <t>心态好才是真的好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快乐高中八堂课</t>
    </r>
  </si>
  <si>
    <t>肖邦传</t>
  </si>
  <si>
    <t>向着明亮那方</t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</si>
  <si>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友谊责任论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</si>
  <si>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道德情操论</t>
    </r>
  </si>
  <si>
    <t>无想象的世界</t>
  </si>
  <si>
    <t>我也有过小时候</t>
  </si>
  <si>
    <t>问话的技术</t>
  </si>
  <si>
    <t>德宏民族</t>
  </si>
  <si>
    <t>为人处世的进退艺术</t>
  </si>
  <si>
    <r>
      <rPr>
        <sz val="10"/>
        <rFont val="宋体"/>
        <family val="3"/>
        <charset val="134"/>
      </rPr>
      <t>太古丛书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解剖我自己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热风</t>
    </r>
  </si>
  <si>
    <t>随军行</t>
  </si>
  <si>
    <r>
      <rPr>
        <sz val="10"/>
        <rFont val="宋体"/>
        <family val="3"/>
        <charset val="134"/>
      </rPr>
      <t>思想剧场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尼采</t>
    </r>
  </si>
  <si>
    <r>
      <rPr>
        <sz val="10"/>
        <rFont val="宋体"/>
        <family val="3"/>
        <charset val="134"/>
      </rPr>
      <t>识戏曲曲种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如数家珍</t>
    </r>
  </si>
  <si>
    <t>时尚国王迪奥自传</t>
  </si>
  <si>
    <t>十亩间</t>
  </si>
  <si>
    <t>生活中不可不知的心理学</t>
  </si>
  <si>
    <r>
      <rPr>
        <sz val="10"/>
        <rFont val="宋体"/>
        <family val="3"/>
        <charset val="134"/>
      </rPr>
      <t>生活的事实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毛姆短篇小说精选</t>
    </r>
  </si>
  <si>
    <t>神奇的沐先生</t>
  </si>
  <si>
    <t>社交与礼仪</t>
  </si>
  <si>
    <t>弱鸟先飞录</t>
  </si>
  <si>
    <r>
      <rPr>
        <sz val="10"/>
        <rFont val="宋体"/>
        <family val="3"/>
        <charset val="134"/>
      </rPr>
      <t>日月光华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哲学讲堂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胡塞尔与世间意识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</si>
  <si>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人性的弱点全集</t>
  </si>
  <si>
    <t>人生感悟每日读</t>
  </si>
  <si>
    <r>
      <rPr>
        <sz val="10"/>
        <rFont val="宋体"/>
        <family val="3"/>
        <charset val="134"/>
      </rPr>
      <t>人工智能科幻小说丛书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薛定谔的图灵机</t>
    </r>
  </si>
  <si>
    <r>
      <rPr>
        <sz val="10"/>
        <rFont val="宋体"/>
        <family val="3"/>
        <charset val="134"/>
      </rPr>
      <t>人工智能科幻小说丛书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讲故事的机器人</t>
    </r>
  </si>
  <si>
    <r>
      <rPr>
        <sz val="10"/>
        <rFont val="宋体"/>
        <family val="3"/>
        <charset val="134"/>
      </rPr>
      <t>丘吉尔自传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我的早年生活</t>
    </r>
  </si>
  <si>
    <r>
      <rPr>
        <sz val="10"/>
        <rFont val="宋体"/>
        <family val="3"/>
        <charset val="134"/>
      </rPr>
      <t>穷理查智慧书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中英对照</t>
    </r>
    <r>
      <rPr>
        <sz val="10"/>
        <rFont val="Times New Roman"/>
        <family val="1"/>
      </rPr>
      <t>)</t>
    </r>
  </si>
  <si>
    <t>奇怪的美国人</t>
  </si>
  <si>
    <r>
      <rPr>
        <sz val="10"/>
        <rFont val="宋体"/>
        <family val="3"/>
        <charset val="134"/>
      </rPr>
      <t>拼搏到无能为力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努力到感动自己</t>
    </r>
  </si>
  <si>
    <t>你途经过我倾城的时光</t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</si>
  <si>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阳冰三坟记</t>
    </r>
  </si>
  <si>
    <r>
      <rPr>
        <sz val="10"/>
        <rFont val="宋体"/>
        <family val="3"/>
        <charset val="134"/>
      </rPr>
      <t>南怀瑾演讲系列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人生的起点和终站</t>
    </r>
  </si>
  <si>
    <r>
      <rPr>
        <sz val="10"/>
        <rFont val="宋体"/>
        <family val="3"/>
        <charset val="134"/>
      </rPr>
      <t>南怀瑾讲述系列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南怀瑾谈生活与生存</t>
    </r>
  </si>
  <si>
    <r>
      <rPr>
        <sz val="10"/>
        <rFont val="宋体"/>
        <family val="3"/>
        <charset val="134"/>
      </rPr>
      <t>南怀瑾讲述系列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南怀瑾谈教育与人性</t>
    </r>
  </si>
  <si>
    <t>拿破仑传</t>
  </si>
  <si>
    <t>墨韵地铁</t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</si>
  <si>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于少保萃忠传</t>
    </r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</si>
  <si>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西行记</t>
    </r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</si>
  <si>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胡适游记</t>
    </r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</si>
  <si>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伏园游记</t>
    </r>
  </si>
  <si>
    <r>
      <rPr>
        <sz val="10"/>
        <rFont val="宋体"/>
        <family val="3"/>
        <charset val="134"/>
      </rPr>
      <t>名典名选丛书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元明散曲三百首</t>
    </r>
  </si>
  <si>
    <t>文津出版</t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</si>
  <si>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梁思成与林徽因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君子美人</t>
    </r>
  </si>
  <si>
    <r>
      <rPr>
        <sz val="10"/>
        <rFont val="宋体"/>
        <family val="3"/>
        <charset val="134"/>
      </rPr>
      <t>绿水青山生态文学书系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原乡</t>
    </r>
  </si>
  <si>
    <t>河南人民</t>
  </si>
  <si>
    <r>
      <rPr>
        <sz val="10"/>
        <rFont val="宋体"/>
        <family val="3"/>
        <charset val="134"/>
      </rPr>
      <t>绿水青山生态文学书系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乡野</t>
    </r>
  </si>
  <si>
    <r>
      <rPr>
        <sz val="10"/>
        <rFont val="宋体"/>
        <family val="3"/>
        <charset val="134"/>
      </rPr>
      <t>绿水青山生态文学书系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厚道</t>
    </r>
  </si>
  <si>
    <r>
      <rPr>
        <sz val="10"/>
        <rFont val="宋体"/>
        <family val="3"/>
        <charset val="134"/>
      </rPr>
      <t>绿水青山生态文学书系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穿山甲</t>
    </r>
  </si>
  <si>
    <r>
      <rPr>
        <sz val="10"/>
        <rFont val="宋体"/>
        <family val="3"/>
        <charset val="134"/>
      </rPr>
      <t>逻辑思考力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从逻辑思考到解决问题的方法和技巧</t>
    </r>
  </si>
  <si>
    <t>刘兼诗评注</t>
  </si>
  <si>
    <r>
      <rPr>
        <sz val="10"/>
        <rFont val="宋体"/>
        <family val="3"/>
        <charset val="134"/>
      </rPr>
      <t>林贤治自选集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重现的镜子</t>
    </r>
  </si>
  <si>
    <r>
      <rPr>
        <sz val="10"/>
        <rFont val="宋体"/>
        <family val="3"/>
        <charset val="134"/>
      </rPr>
      <t>李叔同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在爱和自由中行走</t>
    </r>
  </si>
  <si>
    <t>蓝霜狐</t>
  </si>
  <si>
    <t>宽容</t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</si>
  <si>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像老人一样喝茶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</si>
  <si>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世味烹开饮到醇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</si>
  <si>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金融流水</t>
    </r>
  </si>
  <si>
    <t>口才的艺术与处世智慧全集</t>
  </si>
  <si>
    <t>卡耐基写给女人的幸福忠告</t>
  </si>
  <si>
    <r>
      <rPr>
        <sz val="10"/>
        <rFont val="宋体"/>
        <family val="3"/>
        <charset val="134"/>
      </rPr>
      <t>惊梦三生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隔世相逢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</si>
  <si>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阳明心学得失论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</si>
  <si>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王国维哲学论著集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</si>
  <si>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太虚讲国学哲学</t>
    </r>
  </si>
  <si>
    <r>
      <rPr>
        <sz val="10"/>
        <rFont val="宋体"/>
        <family val="3"/>
        <charset val="134"/>
      </rPr>
      <t>经典诗歌译丛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我的孤独是一座花园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阿多尼斯诗选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</si>
  <si>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经典诗歌译丛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假如生活欺骗了你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普希金诗选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</si>
  <si>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今朝风日好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中国当代艺术个案鉴赏</t>
    </r>
  </si>
  <si>
    <t>剑光瓷影</t>
  </si>
  <si>
    <t>极简英帝国史</t>
  </si>
  <si>
    <t>慌张仙人掌</t>
  </si>
  <si>
    <t>互联网没有记忆</t>
  </si>
  <si>
    <r>
      <rPr>
        <sz val="10"/>
        <rFont val="宋体"/>
        <family val="3"/>
        <charset val="134"/>
      </rPr>
      <t>后现代心理与教育丛书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探寻你内心隐秘的自我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心路治疗指南</t>
    </r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</si>
  <si>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三国史话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</si>
  <si>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共情提问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如何提出让人不自觉就赞同的问题</t>
    </r>
  </si>
  <si>
    <t>给青年诗人的十封信</t>
  </si>
  <si>
    <r>
      <rPr>
        <sz val="10"/>
        <rFont val="宋体"/>
        <family val="3"/>
        <charset val="134"/>
      </rPr>
      <t>隔着一生看你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林徽因的年代地图</t>
    </r>
  </si>
  <si>
    <t>歌赋诗韵</t>
  </si>
  <si>
    <t>高等学校教师职业道德修养</t>
  </si>
  <si>
    <t>房龙地理</t>
  </si>
  <si>
    <t>读懂鬼谷子大智慧</t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</si>
  <si>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落花生</t>
    </r>
  </si>
  <si>
    <t>别样红</t>
  </si>
  <si>
    <t>北京大运河的浪花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</si>
  <si>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先烈经典文丛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我们应当做好人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萧楚女散文选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</si>
  <si>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木木集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</si>
  <si>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红花集</t>
    </r>
  </si>
  <si>
    <r>
      <rPr>
        <sz val="10"/>
        <rFont val="宋体"/>
        <family val="3"/>
        <charset val="134"/>
      </rPr>
      <t>巴金文学院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故事或现实</t>
    </r>
  </si>
  <si>
    <r>
      <rPr>
        <sz val="10"/>
        <rFont val="宋体"/>
        <family val="3"/>
        <charset val="134"/>
      </rPr>
      <t>巴恩斯作品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时间的噪音</t>
    </r>
  </si>
  <si>
    <t>爱因斯坦的梦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</si>
  <si>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世纪中国文学争议作品书系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在悬崖上</t>
    </r>
  </si>
  <si>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世纪</t>
    </r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</si>
  <si>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世纪中国文学争议作品书系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上海的狐步舞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</si>
  <si>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心梦飞扬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七彩心情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快乐由我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</si>
  <si>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亲历中国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从北京到曼德勒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末代帝师中国西南纪行</t>
    </r>
  </si>
  <si>
    <r>
      <rPr>
        <sz val="10"/>
        <rFont val="宋体"/>
        <family val="3"/>
        <charset val="134"/>
      </rPr>
      <t>夜航船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精编版</t>
    </r>
  </si>
  <si>
    <r>
      <rPr>
        <sz val="10"/>
        <rFont val="宋体"/>
        <family val="3"/>
        <charset val="134"/>
      </rPr>
      <t>学会说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</si>
  <si>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行到水穷处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坐看云起时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王维诗传</t>
    </r>
  </si>
  <si>
    <t>图说博弈论</t>
  </si>
  <si>
    <t>唐宋才女诗词小传</t>
  </si>
  <si>
    <t>明清闺秀诗词小传</t>
  </si>
  <si>
    <r>
      <rPr>
        <sz val="10"/>
        <rFont val="宋体"/>
        <family val="3"/>
        <charset val="134"/>
      </rPr>
      <t>名校天下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高考高分作文特辑</t>
    </r>
  </si>
  <si>
    <r>
      <rPr>
        <sz val="10"/>
        <rFont val="宋体"/>
        <family val="3"/>
        <charset val="134"/>
      </rPr>
      <t>今宵酒醒何处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柳永词传</t>
    </r>
  </si>
  <si>
    <t>汉魏诗媛诗词小传</t>
  </si>
  <si>
    <r>
      <rPr>
        <sz val="10"/>
        <rFont val="宋体"/>
        <family val="3"/>
        <charset val="134"/>
      </rPr>
      <t>但能心静即身凉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白居易诗传</t>
    </r>
  </si>
  <si>
    <t>那拉提狂想曲</t>
  </si>
  <si>
    <t>醉人的那片天</t>
  </si>
  <si>
    <t>阳光出版</t>
  </si>
  <si>
    <t>追忆往还录</t>
  </si>
  <si>
    <r>
      <rPr>
        <sz val="10"/>
        <rFont val="宋体"/>
        <family val="3"/>
        <charset val="134"/>
      </rPr>
      <t>周大新中篇小说自选集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左朱雀右白虎</t>
    </r>
  </si>
  <si>
    <r>
      <rPr>
        <sz val="10"/>
        <rFont val="宋体"/>
        <family val="3"/>
        <charset val="134"/>
      </rPr>
      <t>周大新中篇小说自选集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</t>
    </r>
  </si>
  <si>
    <r>
      <rPr>
        <sz val="10"/>
        <rFont val="宋体"/>
        <family val="3"/>
        <charset val="134"/>
      </rPr>
      <t>重识哲学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从情感迈向理智</t>
    </r>
  </si>
  <si>
    <t>仲子路</t>
  </si>
  <si>
    <r>
      <rPr>
        <sz val="10"/>
        <rFont val="宋体"/>
        <family val="3"/>
        <charset val="134"/>
      </rPr>
      <t>中国精神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英文</t>
    </r>
  </si>
  <si>
    <t>直到那一天</t>
  </si>
  <si>
    <r>
      <rPr>
        <sz val="10"/>
        <rFont val="宋体"/>
        <family val="3"/>
        <charset val="134"/>
      </rPr>
      <t>这个世界上总有一个人等着你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张爱玲传</t>
    </r>
  </si>
  <si>
    <t>在世界中心呼唤爱</t>
  </si>
  <si>
    <t>月落荒寺</t>
  </si>
  <si>
    <t>萤火与雪窗</t>
  </si>
  <si>
    <t>一切如你</t>
  </si>
  <si>
    <t>夜来香宾馆</t>
  </si>
  <si>
    <r>
      <rPr>
        <sz val="10"/>
        <rFont val="宋体"/>
        <family val="3"/>
        <charset val="134"/>
      </rPr>
      <t>湮没的辉煌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全新修订版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</si>
  <si>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让我想想你和岁月</t>
    </r>
  </si>
  <si>
    <t>雪宿</t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</si>
  <si>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友谊</t>
    </r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</si>
  <si>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乡思</t>
    </r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</si>
  <si>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田园</t>
    </r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</si>
  <si>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离别</t>
    </r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</si>
  <si>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边塞</t>
    </r>
  </si>
  <si>
    <r>
      <rPr>
        <sz val="10"/>
        <rFont val="宋体"/>
        <family val="3"/>
        <charset val="134"/>
      </rPr>
      <t>小磨诗坊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爱情</t>
    </r>
  </si>
  <si>
    <t>小河秋意图</t>
  </si>
  <si>
    <t>小村春秋</t>
  </si>
  <si>
    <r>
      <rPr>
        <sz val="10"/>
        <rFont val="宋体"/>
        <family val="3"/>
        <charset val="134"/>
      </rPr>
      <t>喜宝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</si>
  <si>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西藏之上的仰望</t>
  </si>
  <si>
    <t>我是猫</t>
  </si>
  <si>
    <t>温暖的遇见</t>
  </si>
  <si>
    <t>突发公共卫生事件企业刑事合规实务指南</t>
  </si>
  <si>
    <t>陶渊明</t>
  </si>
  <si>
    <t>陶文鹏说中国诗歌史</t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</si>
  <si>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失重</t>
    </r>
  </si>
  <si>
    <t>实用英语翻译研究</t>
  </si>
  <si>
    <t>诗词与君子</t>
  </si>
  <si>
    <t>山城的黎明</t>
  </si>
  <si>
    <r>
      <rPr>
        <sz val="10"/>
        <rFont val="宋体"/>
        <family val="3"/>
        <charset val="134"/>
      </rPr>
      <t>人生如逆旅，我亦是行人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苏东坡</t>
    </r>
  </si>
  <si>
    <r>
      <rPr>
        <sz val="10"/>
        <rFont val="宋体"/>
        <family val="3"/>
        <charset val="134"/>
      </rPr>
      <t>人生的智慧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</si>
  <si>
    <t>青春之泉</t>
  </si>
  <si>
    <r>
      <rPr>
        <sz val="10"/>
        <rFont val="宋体"/>
        <family val="3"/>
        <charset val="134"/>
      </rPr>
      <t>乔治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威尔斯科幻小说精选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登月第一人</t>
    </r>
  </si>
  <si>
    <t>钱钟书琐话</t>
  </si>
  <si>
    <t>栖息地</t>
  </si>
  <si>
    <r>
      <rPr>
        <sz val="10"/>
        <rFont val="宋体"/>
        <family val="3"/>
        <charset val="134"/>
      </rPr>
      <t>牛津通识读本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文学理论入门</t>
    </r>
  </si>
  <si>
    <r>
      <rPr>
        <sz val="10"/>
        <rFont val="宋体"/>
        <family val="3"/>
        <charset val="134"/>
      </rPr>
      <t>牛津通识读本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丝绸之路</t>
    </r>
  </si>
  <si>
    <r>
      <rPr>
        <sz val="10"/>
        <rFont val="宋体"/>
        <family val="3"/>
        <charset val="134"/>
      </rPr>
      <t>牛津通识读本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人生的意义</t>
    </r>
  </si>
  <si>
    <r>
      <rPr>
        <sz val="10"/>
        <rFont val="宋体"/>
        <family val="3"/>
        <charset val="134"/>
      </rPr>
      <t>你为什么不快乐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写给年轻人的快乐心理学</t>
    </r>
  </si>
  <si>
    <t>尼采传</t>
  </si>
  <si>
    <r>
      <rPr>
        <sz val="10"/>
        <rFont val="宋体"/>
        <family val="3"/>
        <charset val="134"/>
      </rPr>
      <t>慕南枝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</si>
  <si>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目标中国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华盛顿的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屠龙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战略</t>
    </r>
  </si>
  <si>
    <r>
      <rPr>
        <sz val="10"/>
        <rFont val="宋体"/>
        <family val="3"/>
        <charset val="134"/>
      </rPr>
      <t>明亮的对话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公共说理十八讲</t>
    </r>
  </si>
  <si>
    <r>
      <rPr>
        <sz val="10"/>
        <rFont val="宋体"/>
        <family val="3"/>
        <charset val="134"/>
      </rPr>
      <t>慢活书系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山中日月</t>
    </r>
  </si>
  <si>
    <r>
      <rPr>
        <sz val="10"/>
        <rFont val="宋体"/>
        <family val="3"/>
        <charset val="134"/>
      </rPr>
      <t>理想图文藏书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容忍比自由更重要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胡适读本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</si>
  <si>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凡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高家书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</si>
  <si>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卡耐基作品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无忧致胜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快乐工作的智慧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</si>
  <si>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冷眼柔肠的巨人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</si>
  <si>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不甘沉沦的汉子</t>
    </r>
  </si>
  <si>
    <t>跨越时空的井冈山精神</t>
  </si>
  <si>
    <r>
      <rPr>
        <sz val="10"/>
        <rFont val="宋体"/>
        <family val="3"/>
        <charset val="134"/>
      </rPr>
      <t>科塔萨尔作品系列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会合</t>
    </r>
  </si>
  <si>
    <r>
      <rPr>
        <sz val="10"/>
        <rFont val="宋体"/>
        <family val="3"/>
        <charset val="134"/>
      </rPr>
      <t>经典咏流传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我为诗狂</t>
    </r>
  </si>
  <si>
    <r>
      <rPr>
        <sz val="10"/>
        <rFont val="宋体"/>
        <family val="3"/>
        <charset val="134"/>
      </rPr>
      <t>经典诗歌译丛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草叶集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惠特曼诗选</t>
    </r>
  </si>
  <si>
    <r>
      <rPr>
        <sz val="10"/>
        <rFont val="宋体"/>
        <family val="3"/>
        <charset val="134"/>
      </rPr>
      <t>近代世界对华印象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中国图像记</t>
    </r>
  </si>
  <si>
    <r>
      <rPr>
        <sz val="10"/>
        <rFont val="宋体"/>
        <family val="3"/>
        <charset val="134"/>
      </rPr>
      <t>国学经典丛书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战国策</t>
    </r>
  </si>
  <si>
    <r>
      <rPr>
        <sz val="10"/>
        <rFont val="宋体"/>
        <family val="3"/>
        <charset val="134"/>
      </rPr>
      <t>高中生必背古诗文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部编版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文言文篇</t>
    </r>
  </si>
  <si>
    <r>
      <rPr>
        <sz val="10"/>
        <rFont val="宋体"/>
        <family val="3"/>
        <charset val="134"/>
      </rPr>
      <t>丰子恺散文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全彩插页珍藏版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人间有味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最是清欢</t>
    </r>
  </si>
  <si>
    <r>
      <rPr>
        <sz val="10"/>
        <rFont val="宋体"/>
        <family val="3"/>
        <charset val="134"/>
      </rPr>
      <t>恩道尔国际地缘政治丛书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粮食危机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利用转基因粮食谋取世界霸权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</si>
  <si>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综合系列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数学的意义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</si>
  <si>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宇宙系列</t>
    </r>
    <r>
      <rPr>
        <sz val="10"/>
        <rFont val="Times New Roman"/>
        <family val="1"/>
      </rPr>
      <t>---:</t>
    </r>
    <r>
      <rPr>
        <sz val="10"/>
        <rFont val="宋体"/>
        <family val="3"/>
        <charset val="134"/>
      </rPr>
      <t>时间简史续编</t>
    </r>
  </si>
  <si>
    <t>大唐女史薛涛传</t>
  </si>
  <si>
    <r>
      <rPr>
        <sz val="10"/>
        <rFont val="宋体"/>
        <family val="3"/>
        <charset val="134"/>
      </rPr>
      <t>病隙碎笔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插图珍藏版</t>
    </r>
  </si>
  <si>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堂心理必修课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</si>
  <si>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平安树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</si>
  <si>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下雪了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</si>
  <si>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我的袁店河传奇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</si>
  <si>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爬上山顶寺的人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</si>
  <si>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女儿湖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</si>
  <si>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能不能陪我跳支舞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</si>
  <si>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母亲节的电话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</si>
  <si>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魔法之秋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</si>
  <si>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梦工厂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</si>
  <si>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美洲虎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</si>
  <si>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美人呵笔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</si>
  <si>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困境里的上帝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</si>
  <si>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警事如歌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</si>
  <si>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幻象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</si>
  <si>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好时光茶馆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</si>
  <si>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风中的瓶子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</si>
  <si>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等待一株花的开放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</si>
  <si>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传家宝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</si>
  <si>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除夕之夜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</si>
  <si>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捕捉商机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</si>
  <si>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全民微阅读系列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鲍哥的草原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</si>
  <si>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我们内心的冲突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精译本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精装</t>
    </r>
  </si>
  <si>
    <r>
      <rPr>
        <sz val="10"/>
        <rFont val="宋体"/>
        <family val="3"/>
        <charset val="134"/>
      </rPr>
      <t>河合隼雄心灵对话系列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生与死的接点</t>
    </r>
  </si>
  <si>
    <t>小孩</t>
  </si>
  <si>
    <t>做自己命运的摆渡人</t>
  </si>
  <si>
    <r>
      <rPr>
        <sz val="10"/>
        <rFont val="宋体"/>
        <family val="3"/>
        <charset val="134"/>
      </rPr>
      <t>座无虚席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经典和大师的昼与夜</t>
    </r>
  </si>
  <si>
    <t>最妙趣横生的社会心理学</t>
  </si>
  <si>
    <t>最妙趣横生的博弈心理学</t>
  </si>
  <si>
    <t>最后的儿子</t>
  </si>
  <si>
    <t>最初那一滴水</t>
  </si>
  <si>
    <r>
      <rPr>
        <sz val="10"/>
        <rFont val="宋体"/>
        <family val="3"/>
        <charset val="134"/>
      </rPr>
      <t>自卑与超越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生命对你意味着什么</t>
    </r>
  </si>
  <si>
    <r>
      <rPr>
        <sz val="10"/>
        <rFont val="宋体"/>
        <family val="3"/>
        <charset val="134"/>
      </rPr>
      <t>诸葛亮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鞠躬尽瘁的战略家</t>
    </r>
  </si>
  <si>
    <r>
      <rPr>
        <sz val="10"/>
        <rFont val="宋体"/>
        <family val="3"/>
        <charset val="134"/>
      </rPr>
      <t>周瑜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擘画江东的大权谋家</t>
    </r>
  </si>
  <si>
    <r>
      <rPr>
        <sz val="10"/>
        <rFont val="宋体"/>
        <family val="3"/>
        <charset val="134"/>
      </rPr>
      <t>终结拖延症的</t>
    </r>
    <r>
      <rPr>
        <sz val="10"/>
        <rFont val="Times New Roman"/>
        <family val="1"/>
      </rPr>
      <t>49</t>
    </r>
    <r>
      <rPr>
        <sz val="10"/>
        <rFont val="宋体"/>
        <family val="3"/>
        <charset val="134"/>
      </rPr>
      <t>种方法</t>
    </r>
  </si>
  <si>
    <r>
      <rPr>
        <sz val="10"/>
        <rFont val="宋体"/>
        <family val="3"/>
        <charset val="134"/>
      </rPr>
      <t>中国历史宿命论研究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推背学概论</t>
    </r>
  </si>
  <si>
    <t>正面管教心理学</t>
  </si>
  <si>
    <r>
      <rPr>
        <sz val="10"/>
        <rFont val="宋体"/>
        <family val="3"/>
        <charset val="134"/>
      </rPr>
      <t>拯救社交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脸盲症</t>
    </r>
    <r>
      <rPr>
        <sz val="10"/>
        <rFont val="Times New Roman"/>
        <family val="1"/>
      </rPr>
      <t>"</t>
    </r>
  </si>
  <si>
    <t>哲学教授送给孩子们的逻辑思考课</t>
  </si>
  <si>
    <r>
      <rPr>
        <sz val="10"/>
        <rFont val="宋体"/>
        <family val="3"/>
        <charset val="134"/>
      </rPr>
      <t>张良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从复仇者到帝王师</t>
    </r>
  </si>
  <si>
    <r>
      <rPr>
        <sz val="10"/>
        <rFont val="宋体"/>
        <family val="3"/>
        <charset val="134"/>
      </rPr>
      <t>张爱玲传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生命有它的图案</t>
    </r>
  </si>
  <si>
    <r>
      <rPr>
        <sz val="10"/>
        <rFont val="宋体"/>
        <family val="3"/>
        <charset val="134"/>
      </rPr>
      <t>站在春的枝头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念雪</t>
    </r>
  </si>
  <si>
    <t>云在青天</t>
  </si>
  <si>
    <t>云雀与少年</t>
  </si>
  <si>
    <r>
      <rPr>
        <sz val="10"/>
        <rFont val="宋体"/>
        <family val="3"/>
        <charset val="134"/>
      </rPr>
      <t>云淡风轻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岁月安好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林徽因散文精选集</t>
    </r>
  </si>
  <si>
    <t>月挂东天</t>
  </si>
  <si>
    <r>
      <rPr>
        <sz val="10"/>
        <rFont val="宋体"/>
        <family val="3"/>
        <charset val="134"/>
      </rPr>
      <t>尤利西斯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摩尔推理冒险系列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时空之船</t>
    </r>
  </si>
  <si>
    <t>迎春花儿红</t>
  </si>
  <si>
    <t>饮尽世间一杯茶</t>
  </si>
  <si>
    <r>
      <rPr>
        <sz val="10"/>
        <rFont val="宋体"/>
        <family val="3"/>
        <charset val="134"/>
      </rPr>
      <t>一枝折得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天上人间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李清照词传</t>
    </r>
  </si>
  <si>
    <r>
      <rPr>
        <sz val="10"/>
        <rFont val="宋体"/>
        <family val="3"/>
        <charset val="134"/>
      </rPr>
      <t>一本不正经的科学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</si>
  <si>
    <r>
      <rPr>
        <sz val="10"/>
        <rFont val="宋体"/>
        <family val="3"/>
        <charset val="134"/>
      </rPr>
      <t>荀彧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枭雄曹操背后的男人</t>
    </r>
  </si>
  <si>
    <r>
      <rPr>
        <sz val="10"/>
        <rFont val="宋体"/>
        <family val="3"/>
        <charset val="134"/>
      </rPr>
      <t>学京剧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画京剧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多彩头面</t>
    </r>
  </si>
  <si>
    <r>
      <rPr>
        <sz val="10"/>
        <rFont val="宋体"/>
        <family val="3"/>
        <charset val="134"/>
      </rPr>
      <t>学京剧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画京剧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生旦净丑</t>
    </r>
  </si>
  <si>
    <r>
      <rPr>
        <sz val="10"/>
        <rFont val="宋体"/>
        <family val="3"/>
        <charset val="134"/>
      </rPr>
      <t>学京剧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画京剧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华美服饰</t>
    </r>
  </si>
  <si>
    <r>
      <rPr>
        <sz val="10"/>
        <rFont val="宋体"/>
        <family val="3"/>
        <charset val="134"/>
      </rPr>
      <t>学京剧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画京剧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道具乐器</t>
    </r>
  </si>
  <si>
    <r>
      <rPr>
        <sz val="10"/>
        <rFont val="宋体"/>
        <family val="3"/>
        <charset val="134"/>
      </rPr>
      <t>学京剧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画京剧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百变脸谱</t>
    </r>
  </si>
  <si>
    <r>
      <rPr>
        <sz val="10"/>
        <rFont val="宋体"/>
        <family val="3"/>
        <charset val="134"/>
      </rPr>
      <t>学会选择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懂得放弃</t>
    </r>
  </si>
  <si>
    <t>内蒙人民</t>
  </si>
  <si>
    <r>
      <rPr>
        <sz val="10"/>
        <rFont val="宋体"/>
        <family val="3"/>
        <charset val="134"/>
      </rPr>
      <t>新生代作家小说精选大系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远远的天边有座山</t>
    </r>
  </si>
  <si>
    <t>心理学与人际交往</t>
  </si>
  <si>
    <t>心理学与沟通的艺术</t>
  </si>
  <si>
    <r>
      <rPr>
        <sz val="10"/>
        <rFont val="宋体"/>
        <family val="3"/>
        <charset val="134"/>
      </rPr>
      <t>写到湖山总寂寞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陆小曼情传</t>
    </r>
  </si>
  <si>
    <t>笑对人生</t>
  </si>
  <si>
    <t>现代教育</t>
  </si>
  <si>
    <r>
      <rPr>
        <sz val="10"/>
        <rFont val="宋体"/>
        <family val="3"/>
        <charset val="134"/>
      </rPr>
      <t>小乐子的人生智慧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</si>
  <si>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萧何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汉朝开国大管家</t>
    </r>
  </si>
  <si>
    <r>
      <rPr>
        <sz val="10"/>
        <rFont val="宋体"/>
        <family val="3"/>
        <charset val="134"/>
      </rPr>
      <t>相遇随喜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刘墉写给大家的生活禅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英</t>
    </r>
  </si>
  <si>
    <r>
      <rPr>
        <sz val="10"/>
        <rFont val="宋体"/>
        <family val="3"/>
        <charset val="134"/>
      </rPr>
      <t>相逢如初见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回首是一生</t>
    </r>
  </si>
  <si>
    <t>乡土恋歌</t>
  </si>
  <si>
    <r>
      <rPr>
        <sz val="10"/>
        <rFont val="宋体"/>
        <family val="3"/>
        <charset val="134"/>
      </rPr>
      <t>西风多少恨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吹不散眉弯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</si>
  <si>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寻找灵魂的现代人</t>
    </r>
  </si>
  <si>
    <r>
      <rPr>
        <sz val="10"/>
        <rFont val="宋体"/>
        <family val="3"/>
        <charset val="134"/>
      </rPr>
      <t>西方哲理译丛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人论</t>
    </r>
  </si>
  <si>
    <t>午后四点</t>
  </si>
  <si>
    <t>我们为什么活的如此焦虑</t>
  </si>
  <si>
    <t>当代世界</t>
  </si>
  <si>
    <t>我们内心的冲突</t>
  </si>
  <si>
    <r>
      <rPr>
        <sz val="10"/>
        <rFont val="宋体"/>
        <family val="3"/>
        <charset val="134"/>
      </rPr>
      <t>我们都不想长大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太宰治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梦野久作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芥川龙之介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有岛武郎的青春童话</t>
    </r>
  </si>
  <si>
    <t>为人处世的心理策略</t>
  </si>
  <si>
    <t>微人格与微心理</t>
  </si>
  <si>
    <r>
      <rPr>
        <sz val="10"/>
        <rFont val="宋体"/>
        <family val="3"/>
        <charset val="134"/>
      </rPr>
      <t>王安石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毁誉千年的大改革家</t>
    </r>
  </si>
  <si>
    <t>退步主义者</t>
  </si>
  <si>
    <t>说话有趣，做人知趣</t>
  </si>
  <si>
    <r>
      <rPr>
        <sz val="10"/>
        <rFont val="宋体"/>
        <family val="3"/>
        <charset val="134"/>
      </rPr>
      <t>顺境不张狂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逆境不绝望</t>
    </r>
    <r>
      <rPr>
        <sz val="10"/>
        <rFont val="Times New Roman"/>
        <family val="1"/>
      </rPr>
      <t>:74</t>
    </r>
    <r>
      <rPr>
        <sz val="10"/>
        <rFont val="宋体"/>
        <family val="3"/>
        <charset val="134"/>
      </rPr>
      <t>个自我成长的心理效应</t>
    </r>
  </si>
  <si>
    <t>首席拍档</t>
  </si>
  <si>
    <t>是我虚构了浪漫</t>
  </si>
  <si>
    <t>失眠心理学</t>
  </si>
  <si>
    <r>
      <rPr>
        <sz val="10"/>
        <rFont val="宋体"/>
        <family val="3"/>
        <charset val="134"/>
      </rPr>
      <t>生活再难都是对的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拼到想哭也就笑了</t>
    </r>
  </si>
  <si>
    <t>神秘镇</t>
  </si>
  <si>
    <t>沙棘结</t>
  </si>
  <si>
    <r>
      <rPr>
        <sz val="10"/>
        <rFont val="宋体"/>
        <family val="3"/>
        <charset val="134"/>
      </rPr>
      <t>散文家文从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思想钝刀</t>
    </r>
  </si>
  <si>
    <t>三千年前那朵静夜的莲开</t>
  </si>
  <si>
    <r>
      <rPr>
        <sz val="10"/>
        <rFont val="宋体"/>
        <family val="3"/>
        <charset val="134"/>
      </rPr>
      <t>如何停止不开心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负面情绪整理手册</t>
    </r>
  </si>
  <si>
    <r>
      <rPr>
        <sz val="10"/>
        <rFont val="宋体"/>
        <family val="3"/>
        <charset val="134"/>
      </rPr>
      <t>人性的弱点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畅销全译版</t>
    </r>
  </si>
  <si>
    <r>
      <rPr>
        <sz val="10"/>
        <rFont val="宋体"/>
        <family val="3"/>
        <charset val="134"/>
      </rPr>
      <t>人生诗词系列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最美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诗经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</si>
  <si>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人生诗词系列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有温度的唐诗</t>
    </r>
  </si>
  <si>
    <r>
      <rPr>
        <sz val="10"/>
        <rFont val="宋体"/>
        <family val="3"/>
        <charset val="134"/>
      </rPr>
      <t>人生诗词系列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说不尽的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人间词话</t>
    </r>
    <r>
      <rPr>
        <sz val="10"/>
        <rFont val="Times New Roman"/>
        <family val="1"/>
      </rPr>
      <t>&gt;</t>
    </r>
  </si>
  <si>
    <t>人生的智慧</t>
  </si>
  <si>
    <t>人人都能掌握的高校记忆法</t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</si>
  <si>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营救麦克黄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石一枫中短篇小说选</t>
    </r>
  </si>
  <si>
    <r>
      <rPr>
        <sz val="10"/>
        <rFont val="宋体"/>
        <family val="3"/>
        <charset val="134"/>
      </rPr>
      <t>青春之歌三部曲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英华之歌</t>
    </r>
  </si>
  <si>
    <r>
      <rPr>
        <sz val="10"/>
        <rFont val="宋体"/>
        <family val="3"/>
        <charset val="134"/>
      </rPr>
      <t>青春之歌三部曲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青春之歌</t>
    </r>
  </si>
  <si>
    <r>
      <rPr>
        <sz val="10"/>
        <rFont val="宋体"/>
        <family val="3"/>
        <charset val="134"/>
      </rPr>
      <t>青春之歌三部曲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芳菲之歌</t>
    </r>
  </si>
  <si>
    <t>菩提</t>
  </si>
  <si>
    <t>飘落的云影</t>
  </si>
  <si>
    <t>逆行</t>
  </si>
  <si>
    <t>你要么出众要么出局</t>
  </si>
  <si>
    <t>你是锦瑟我为流年</t>
  </si>
  <si>
    <r>
      <rPr>
        <sz val="10"/>
        <rFont val="宋体"/>
        <family val="3"/>
        <charset val="134"/>
      </rPr>
      <t>你那么努力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为什么还是不成功</t>
    </r>
  </si>
  <si>
    <t>你的努力终将成就更好的自己</t>
  </si>
  <si>
    <t>那些伤不起的年轻人</t>
  </si>
  <si>
    <t>迷行记</t>
  </si>
  <si>
    <t>迷侠记</t>
  </si>
  <si>
    <t>迷神记</t>
  </si>
  <si>
    <t>迷路人间</t>
  </si>
  <si>
    <t>迷局中的大宋</t>
  </si>
  <si>
    <t>迷局中的大清</t>
  </si>
  <si>
    <r>
      <rPr>
        <sz val="10"/>
        <rFont val="宋体"/>
        <family val="3"/>
        <charset val="134"/>
      </rPr>
      <t>美国的数字陆军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关于工作及战争的游戏</t>
    </r>
  </si>
  <si>
    <t>每天一堂人文常识课</t>
  </si>
  <si>
    <t>每天读点拖延心理学</t>
  </si>
  <si>
    <r>
      <rPr>
        <sz val="10"/>
        <rFont val="宋体"/>
        <family val="3"/>
        <charset val="134"/>
      </rPr>
      <t>每天半小时读懂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论语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</si>
  <si>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每天半小时读懂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道德经</t>
    </r>
    <r>
      <rPr>
        <sz val="10"/>
        <rFont val="Times New Roman"/>
        <family val="1"/>
      </rPr>
      <t>&gt;</t>
    </r>
  </si>
  <si>
    <r>
      <rPr>
        <sz val="10"/>
        <rFont val="宋体"/>
        <family val="3"/>
        <charset val="134"/>
      </rPr>
      <t>每天半小时读懂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菜根谭</t>
    </r>
    <r>
      <rPr>
        <sz val="10"/>
        <rFont val="Times New Roman"/>
        <family val="1"/>
      </rPr>
      <t>&gt;</t>
    </r>
  </si>
  <si>
    <t>毛泽东团结凝聚人心</t>
  </si>
  <si>
    <t>红旗出版</t>
  </si>
  <si>
    <r>
      <rPr>
        <sz val="10"/>
        <rFont val="宋体"/>
        <family val="3"/>
        <charset val="134"/>
      </rPr>
      <t>慢时光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荷锄而归</t>
    </r>
  </si>
  <si>
    <t>鲁迅文集</t>
  </si>
  <si>
    <r>
      <rPr>
        <sz val="10"/>
        <rFont val="宋体"/>
        <family val="3"/>
        <charset val="134"/>
      </rPr>
      <t>刘墉的人生三课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会说话才能赢</t>
    </r>
  </si>
  <si>
    <r>
      <rPr>
        <sz val="10"/>
        <rFont val="宋体"/>
        <family val="3"/>
        <charset val="134"/>
      </rPr>
      <t>刘墉的人生三课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成功只能靠自己</t>
    </r>
  </si>
  <si>
    <r>
      <rPr>
        <sz val="10"/>
        <rFont val="宋体"/>
        <family val="3"/>
        <charset val="134"/>
      </rPr>
      <t>刘墉的人生三课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不可不知的处世之道</t>
    </r>
  </si>
  <si>
    <r>
      <rPr>
        <sz val="10"/>
        <rFont val="宋体"/>
        <family val="3"/>
        <charset val="134"/>
      </rPr>
      <t>聆听经典丛书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聆听经典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古道西风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元曲名篇聆听与欣赏</t>
    </r>
  </si>
  <si>
    <t>湖南电子音像</t>
  </si>
  <si>
    <r>
      <rPr>
        <sz val="10"/>
        <rFont val="宋体"/>
        <family val="3"/>
        <charset val="134"/>
      </rPr>
      <t>梁启超家书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典藏版</t>
    </r>
  </si>
  <si>
    <r>
      <rPr>
        <sz val="10"/>
        <rFont val="宋体"/>
        <family val="3"/>
        <charset val="134"/>
      </rPr>
      <t>凉风有信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秋日胜春</t>
    </r>
  </si>
  <si>
    <t>立即执行术</t>
  </si>
  <si>
    <r>
      <rPr>
        <sz val="10"/>
        <rFont val="宋体"/>
        <family val="3"/>
        <charset val="134"/>
      </rPr>
      <t>历史的真性情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大分裂时代</t>
    </r>
  </si>
  <si>
    <r>
      <rPr>
        <sz val="10"/>
        <rFont val="宋体"/>
        <family val="3"/>
        <charset val="134"/>
      </rPr>
      <t>李嘉诚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利润来自大趋势</t>
    </r>
  </si>
  <si>
    <r>
      <rPr>
        <sz val="10"/>
        <rFont val="宋体"/>
        <family val="3"/>
        <charset val="134"/>
      </rPr>
      <t>李鸿章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晚清的裱糊匠</t>
    </r>
  </si>
  <si>
    <r>
      <rPr>
        <sz val="10"/>
        <rFont val="宋体"/>
        <family val="3"/>
        <charset val="134"/>
      </rPr>
      <t>苦难守恒定律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苦难是成功的垫脚石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</si>
  <si>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战争与和平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在人间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</si>
  <si>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战争与和平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太阳囚笼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</si>
  <si>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战争与和平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后人类纪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</si>
  <si>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星际远行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宇宙的落幕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</si>
  <si>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星际远行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深空死局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</si>
  <si>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超维度漫游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时间旅行</t>
    </r>
  </si>
  <si>
    <r>
      <rPr>
        <sz val="10"/>
        <rFont val="宋体"/>
        <family val="3"/>
        <charset val="134"/>
      </rPr>
      <t>科幻硬阅读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超维度漫游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多维宇宙</t>
    </r>
  </si>
  <si>
    <r>
      <rPr>
        <sz val="10"/>
        <rFont val="宋体"/>
        <family val="3"/>
        <charset val="134"/>
      </rPr>
      <t>卡内基自传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生来穷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未必一生穷</t>
    </r>
  </si>
  <si>
    <t>九型人格心理学</t>
  </si>
  <si>
    <r>
      <rPr>
        <sz val="10"/>
        <rFont val="宋体"/>
        <family val="3"/>
        <charset val="134"/>
      </rPr>
      <t>九十九度中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林徽因小说精选集</t>
    </r>
  </si>
  <si>
    <t>京剧脸谱</t>
  </si>
  <si>
    <t>进击的疫苗</t>
  </si>
  <si>
    <t>今生只做红尘客</t>
  </si>
  <si>
    <t>幻城</t>
  </si>
  <si>
    <r>
      <rPr>
        <sz val="10"/>
        <rFont val="宋体"/>
        <family val="3"/>
        <charset val="134"/>
      </rPr>
      <t>蝴蝶效应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历史漩涡中的汉唐帝国</t>
    </r>
  </si>
  <si>
    <r>
      <rPr>
        <sz val="10"/>
        <rFont val="宋体"/>
        <family val="3"/>
        <charset val="134"/>
      </rPr>
      <t>管仲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打造春秋霸主的密钥</t>
    </r>
  </si>
  <si>
    <t>故乡在路上</t>
  </si>
  <si>
    <r>
      <rPr>
        <sz val="10"/>
        <rFont val="宋体"/>
        <family val="3"/>
        <charset val="134"/>
      </rPr>
      <t>工作像蚂蚁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生活像蝴蝶</t>
    </r>
  </si>
  <si>
    <r>
      <rPr>
        <sz val="10"/>
        <rFont val="宋体"/>
        <family val="3"/>
        <charset val="134"/>
      </rPr>
      <t>房玄龄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贞观第一谋臣名相</t>
    </r>
  </si>
  <si>
    <t>杜邦的故事</t>
  </si>
  <si>
    <r>
      <rPr>
        <sz val="10"/>
        <rFont val="宋体"/>
        <family val="3"/>
        <charset val="134"/>
      </rPr>
      <t>读书就是回家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有爱篇</t>
    </r>
  </si>
  <si>
    <r>
      <rPr>
        <sz val="10"/>
        <rFont val="宋体"/>
        <family val="3"/>
        <charset val="134"/>
      </rPr>
      <t>读书就是回家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勇敢篇</t>
    </r>
  </si>
  <si>
    <r>
      <rPr>
        <sz val="10"/>
        <rFont val="宋体"/>
        <family val="3"/>
        <charset val="134"/>
      </rPr>
      <t>读书就是回家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寻找篇</t>
    </r>
  </si>
  <si>
    <r>
      <rPr>
        <sz val="10"/>
        <rFont val="宋体"/>
        <family val="3"/>
        <charset val="134"/>
      </rPr>
      <t>读书就是回家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信念篇</t>
    </r>
  </si>
  <si>
    <t>第一印象心理学</t>
  </si>
  <si>
    <t>到灯塔去</t>
  </si>
  <si>
    <r>
      <rPr>
        <sz val="10"/>
        <rFont val="宋体"/>
        <family val="3"/>
        <charset val="134"/>
      </rPr>
      <t>大家小史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近代大师那些事</t>
    </r>
  </si>
  <si>
    <t>大汉第一太后吕雉</t>
  </si>
  <si>
    <r>
      <rPr>
        <sz val="10"/>
        <rFont val="宋体"/>
        <family val="3"/>
        <charset val="134"/>
      </rPr>
      <t>答案很长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我准备用一生的时间来回答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林徽因诗歌精选集</t>
    </r>
  </si>
  <si>
    <r>
      <rPr>
        <sz val="10"/>
        <rFont val="宋体"/>
        <family val="3"/>
        <charset val="134"/>
      </rPr>
      <t>挫折必然定律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经历挫折才能成长</t>
    </r>
  </si>
  <si>
    <r>
      <rPr>
        <sz val="10"/>
        <rFont val="宋体"/>
        <family val="3"/>
        <charset val="134"/>
      </rPr>
      <t>朝夕之间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</si>
  <si>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超级自控力的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项修炼</t>
    </r>
  </si>
  <si>
    <t>超级心里暗示力</t>
  </si>
  <si>
    <t>采集种子的人</t>
  </si>
  <si>
    <t>悲剧的诞生</t>
  </si>
  <si>
    <r>
      <rPr>
        <sz val="10"/>
        <rFont val="宋体"/>
        <family val="3"/>
        <charset val="134"/>
      </rPr>
      <t>奥黛丽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赫本传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用灵魂亲吻世界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</si>
  <si>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纸短情长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影梅庵忆语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</si>
  <si>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纸短情长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浮生六记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</si>
  <si>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纸短情长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秋灯锁忆</t>
    </r>
  </si>
  <si>
    <t>中国文化漫谈</t>
  </si>
  <si>
    <t>中国少儿电视剧理论与批评史研究</t>
  </si>
  <si>
    <t>战争零距离</t>
  </si>
  <si>
    <t>再见理想</t>
  </si>
  <si>
    <r>
      <rPr>
        <sz val="10"/>
        <rFont val="宋体"/>
        <family val="3"/>
        <charset val="134"/>
      </rPr>
      <t>思想剧场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不正义的多重面孔</t>
    </r>
  </si>
  <si>
    <t>思维域度</t>
  </si>
  <si>
    <r>
      <rPr>
        <sz val="10"/>
        <rFont val="宋体"/>
        <family val="3"/>
        <charset val="134"/>
      </rPr>
      <t>说字解诗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一字吟成诗境新</t>
    </r>
  </si>
  <si>
    <t>石川啄木诗歌集</t>
  </si>
  <si>
    <r>
      <rPr>
        <sz val="10"/>
        <rFont val="宋体"/>
        <family val="3"/>
        <charset val="134"/>
      </rPr>
      <t>全民阅读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眼缘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郑局延中篇小说选</t>
    </r>
  </si>
  <si>
    <t>泣血剑</t>
  </si>
  <si>
    <t>诺贝尔文学奖现象评述</t>
  </si>
  <si>
    <t>尼采诗选</t>
  </si>
  <si>
    <t>孟里梦外</t>
  </si>
  <si>
    <t>流浪的面包树</t>
  </si>
  <si>
    <r>
      <rPr>
        <sz val="10"/>
        <rFont val="宋体"/>
        <family val="3"/>
        <charset val="134"/>
      </rPr>
      <t>国学经典丛书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子不语</t>
    </r>
  </si>
  <si>
    <r>
      <rPr>
        <sz val="10"/>
        <rFont val="宋体"/>
        <family val="3"/>
        <charset val="134"/>
      </rPr>
      <t>斧柄集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巴别塔诗典系列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精装本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</si>
  <si>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东方文艺复兴之旅丛书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沉思与激扬</t>
    </r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</si>
  <si>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海燕</t>
    </r>
  </si>
  <si>
    <t>篡改时间的人</t>
  </si>
  <si>
    <r>
      <rPr>
        <sz val="10"/>
        <rFont val="宋体"/>
        <family val="3"/>
        <charset val="134"/>
      </rPr>
      <t>陈从周自编散文集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世缘集</t>
    </r>
  </si>
  <si>
    <t>曾胡治兵语录导读</t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</si>
  <si>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中小学主题班会教程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系列班会案列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高中系列班会课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高三卷</t>
    </r>
  </si>
  <si>
    <r>
      <rPr>
        <sz val="10"/>
        <rFont val="宋体"/>
        <family val="3"/>
        <charset val="134"/>
      </rPr>
      <t>丘吉尔传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我的青春</t>
    </r>
  </si>
  <si>
    <t>足尖旋转</t>
  </si>
  <si>
    <t>走出自己的天空</t>
  </si>
  <si>
    <t>自卑者之书</t>
  </si>
  <si>
    <r>
      <rPr>
        <sz val="10"/>
        <rFont val="宋体"/>
        <family val="3"/>
        <charset val="134"/>
      </rPr>
      <t>周越然作品集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文史杂录</t>
    </r>
  </si>
  <si>
    <r>
      <rPr>
        <sz val="10"/>
        <rFont val="宋体"/>
        <family val="3"/>
        <charset val="134"/>
      </rPr>
      <t>重读三国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解读真实历史</t>
    </r>
  </si>
  <si>
    <t>中国铁道</t>
  </si>
  <si>
    <r>
      <rPr>
        <sz val="10"/>
        <rFont val="宋体"/>
        <family val="3"/>
        <charset val="134"/>
      </rPr>
      <t>哲学任意门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简单有趣的哲思小史</t>
    </r>
  </si>
  <si>
    <t>找到更好的自己</t>
  </si>
  <si>
    <r>
      <rPr>
        <sz val="10"/>
        <rFont val="宋体"/>
        <family val="3"/>
        <charset val="134"/>
      </rPr>
      <t>在最好的年纪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活得无可代替</t>
    </r>
  </si>
  <si>
    <t>在不完美的世界心生美好</t>
  </si>
  <si>
    <t>愿所有等待终不被辜负</t>
  </si>
  <si>
    <r>
      <rPr>
        <sz val="10"/>
        <rFont val="宋体"/>
        <family val="3"/>
        <charset val="134"/>
      </rPr>
      <t>原乡人书系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月光落在过道上</t>
    </r>
  </si>
  <si>
    <r>
      <rPr>
        <sz val="10"/>
        <rFont val="宋体"/>
        <family val="3"/>
        <charset val="134"/>
      </rPr>
      <t>原乡人书系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与故乡握个手</t>
    </r>
  </si>
  <si>
    <r>
      <rPr>
        <sz val="10"/>
        <rFont val="宋体"/>
        <family val="3"/>
        <charset val="134"/>
      </rPr>
      <t>原乡人书系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将进食</t>
    </r>
  </si>
  <si>
    <r>
      <rPr>
        <sz val="10"/>
        <rFont val="宋体"/>
        <family val="3"/>
        <charset val="134"/>
      </rPr>
      <t>与地共生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给鸡唱歌</t>
    </r>
  </si>
  <si>
    <t>永远天真多情的我们</t>
  </si>
  <si>
    <r>
      <rPr>
        <sz val="10"/>
        <rFont val="宋体"/>
        <family val="3"/>
        <charset val="134"/>
      </rPr>
      <t>影响中国历史的风云人物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影响中国历史的女人</t>
    </r>
  </si>
  <si>
    <r>
      <rPr>
        <sz val="10"/>
        <rFont val="宋体"/>
        <family val="3"/>
        <charset val="134"/>
      </rPr>
      <t>影响中国历史的风云人物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影响中国历史的改革家</t>
    </r>
  </si>
  <si>
    <r>
      <rPr>
        <sz val="10"/>
        <rFont val="宋体"/>
        <family val="3"/>
        <charset val="134"/>
      </rPr>
      <t>影响中国历史的风云人物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影响中国历史的帝王</t>
    </r>
  </si>
  <si>
    <t>隐</t>
  </si>
  <si>
    <t>音乐大脑</t>
  </si>
  <si>
    <r>
      <rPr>
        <sz val="10"/>
        <rFont val="宋体"/>
        <family val="3"/>
        <charset val="134"/>
      </rPr>
      <t>一粒红尘</t>
    </r>
    <r>
      <rPr>
        <sz val="10"/>
        <rFont val="Times New Roman"/>
        <family val="1"/>
      </rPr>
      <t>.Ⅱ:</t>
    </r>
    <r>
      <rPr>
        <sz val="10"/>
        <rFont val="宋体"/>
        <family val="3"/>
        <charset val="134"/>
      </rPr>
      <t>乔楚</t>
    </r>
  </si>
  <si>
    <r>
      <rPr>
        <sz val="10"/>
        <rFont val="宋体"/>
        <family val="3"/>
        <charset val="134"/>
      </rPr>
      <t>一本正经唐史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太宗的原罪与救赎</t>
    </r>
  </si>
  <si>
    <t>杨绛传</t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</si>
  <si>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一个孩子的诗园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</si>
  <si>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佩索阿诗选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</si>
  <si>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孤独与沉思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普吕多姆诗选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</si>
  <si>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哀歌与十四行诗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里尔克诗选</t>
    </r>
  </si>
  <si>
    <r>
      <rPr>
        <sz val="10"/>
        <rFont val="宋体"/>
        <family val="3"/>
        <charset val="134"/>
      </rPr>
      <t>昕昕和大力心理历险记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</si>
  <si>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辛弃疾词传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男儿到死心如铁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</si>
  <si>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心灵三部曲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疗愈、静心与开悟</t>
    </r>
  </si>
  <si>
    <r>
      <rPr>
        <sz val="10"/>
        <rFont val="宋体"/>
        <family val="3"/>
        <charset val="134"/>
      </rPr>
      <t>心理治疗丛书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心理治疗基础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心理治疗是如何起作用的以及其他问题</t>
    </r>
  </si>
  <si>
    <r>
      <rPr>
        <sz val="10"/>
        <rFont val="宋体"/>
        <family val="3"/>
        <charset val="134"/>
      </rPr>
      <t>心理治疗丛书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接纳承诺疗法</t>
    </r>
  </si>
  <si>
    <r>
      <rPr>
        <sz val="10"/>
        <rFont val="宋体"/>
        <family val="3"/>
        <charset val="134"/>
      </rPr>
      <t>心理学入门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妙趣横生的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个心理学效应</t>
    </r>
  </si>
  <si>
    <r>
      <rPr>
        <sz val="10"/>
        <rFont val="宋体"/>
        <family val="3"/>
        <charset val="134"/>
      </rPr>
      <t>西尔维娅的莎士比亚书店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</si>
  <si>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西藏视点丛书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达赖喇嘛传</t>
    </r>
  </si>
  <si>
    <r>
      <rPr>
        <sz val="10"/>
        <rFont val="宋体"/>
        <family val="3"/>
        <charset val="134"/>
      </rPr>
      <t>无力的维权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日俄战争期间清政府维护东北国民权益研究</t>
    </r>
  </si>
  <si>
    <t>我是谁</t>
  </si>
  <si>
    <t>我们的时代</t>
  </si>
  <si>
    <r>
      <rPr>
        <sz val="10"/>
        <rFont val="宋体"/>
        <family val="3"/>
        <charset val="134"/>
      </rPr>
      <t>我当心理咨询师遇到的那些怪诞事件</t>
    </r>
    <r>
      <rPr>
        <sz val="10"/>
        <rFont val="Times New Roman"/>
        <family val="1"/>
      </rPr>
      <t>.3</t>
    </r>
  </si>
  <si>
    <t>我把人生看透了</t>
  </si>
  <si>
    <r>
      <rPr>
        <sz val="10"/>
        <rFont val="宋体"/>
        <family val="3"/>
        <charset val="134"/>
      </rPr>
      <t>统编高中语文教科书指定阅读书系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聊斋志异</t>
    </r>
  </si>
  <si>
    <r>
      <rPr>
        <sz val="10"/>
        <rFont val="宋体"/>
        <family val="3"/>
        <charset val="134"/>
      </rPr>
      <t>天津口述历史丛书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我的祖父王襄</t>
    </r>
  </si>
  <si>
    <r>
      <rPr>
        <sz val="10"/>
        <rFont val="宋体"/>
        <family val="3"/>
        <charset val="134"/>
      </rPr>
      <t>孙惠芳长篇小说系列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后上塘书</t>
    </r>
  </si>
  <si>
    <r>
      <rPr>
        <sz val="10"/>
        <rFont val="宋体"/>
        <family val="3"/>
        <charset val="134"/>
      </rPr>
      <t>苏和一只名叫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苏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的恐龙</t>
    </r>
  </si>
  <si>
    <r>
      <rPr>
        <sz val="10"/>
        <rFont val="宋体"/>
        <family val="3"/>
        <charset val="134"/>
      </rPr>
      <t>思想剧场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承认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一部欧洲观念史</t>
    </r>
  </si>
  <si>
    <r>
      <rPr>
        <sz val="10"/>
        <rFont val="宋体"/>
        <family val="3"/>
        <charset val="134"/>
      </rPr>
      <t>瞬间与永恒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让构筑永恒的每个生命瞬间都闪耀</t>
    </r>
  </si>
  <si>
    <r>
      <rPr>
        <sz val="10"/>
        <rFont val="宋体"/>
        <family val="3"/>
        <charset val="134"/>
      </rPr>
      <t>水浒解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毒</t>
    </r>
    <r>
      <rPr>
        <sz val="10"/>
        <rFont val="Times New Roman"/>
        <family val="1"/>
      </rPr>
      <t>"</t>
    </r>
  </si>
  <si>
    <t>水果蔬菜颐养方</t>
  </si>
  <si>
    <r>
      <rPr>
        <sz val="10"/>
        <rFont val="宋体"/>
        <family val="3"/>
        <charset val="134"/>
      </rPr>
      <t>生前事与身后名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王安石评传</t>
    </r>
  </si>
  <si>
    <t>生命这堂课</t>
  </si>
  <si>
    <t>生活在别处</t>
  </si>
  <si>
    <r>
      <rPr>
        <sz val="10"/>
        <rFont val="宋体"/>
        <family val="3"/>
        <charset val="134"/>
      </rPr>
      <t>沈醉回忆录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我这三十年</t>
    </r>
  </si>
  <si>
    <t>社交恐惧心理学</t>
  </si>
  <si>
    <r>
      <rPr>
        <sz val="10"/>
        <rFont val="宋体"/>
        <family val="3"/>
        <charset val="134"/>
      </rPr>
      <t>山下英子的家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断舍离手记</t>
    </r>
  </si>
  <si>
    <r>
      <rPr>
        <sz val="10"/>
        <rFont val="宋体"/>
        <family val="3"/>
        <charset val="134"/>
      </rPr>
      <t>山河无惧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来日可期</t>
    </r>
  </si>
  <si>
    <t>莎士比亚公司</t>
  </si>
  <si>
    <r>
      <rPr>
        <sz val="10"/>
        <rFont val="宋体"/>
        <family val="3"/>
        <charset val="134"/>
      </rPr>
      <t>如何说别人才会听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怎么听别人才肯说</t>
    </r>
  </si>
  <si>
    <r>
      <rPr>
        <sz val="10"/>
        <rFont val="宋体"/>
        <family val="3"/>
        <charset val="134"/>
      </rPr>
      <t>日本的世界观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</si>
  <si>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人文经典精装书架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蒲宁回忆录</t>
    </r>
  </si>
  <si>
    <t>让生活爱我</t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</si>
  <si>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五行八作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</si>
  <si>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同一条河流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阿宁中篇小说选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</si>
  <si>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王十月中短篇小说选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</si>
  <si>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你没事吧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杨少衡中短篇小说选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</si>
  <si>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吕魁中短篇小说选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</si>
  <si>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绫罗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阿袁中短篇小说选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</si>
  <si>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金枝夫人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弋舟中短篇小说选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</si>
  <si>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吼夜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季栋梁中短篇小说选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</si>
  <si>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红领巾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东紫中短篇小说选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</si>
  <si>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黑夜给了我明亮的眼睛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女真中短篇小说选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</si>
  <si>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此去经年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</si>
  <si>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八道门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周李立短篇小说选</t>
    </r>
  </si>
  <si>
    <t>请勿离开车祸现场</t>
  </si>
  <si>
    <r>
      <rPr>
        <sz val="10"/>
        <rFont val="宋体"/>
        <family val="3"/>
        <charset val="134"/>
      </rPr>
      <t>轻历史阅读系列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华丽南北朝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伐魏</t>
    </r>
  </si>
  <si>
    <r>
      <rPr>
        <sz val="10"/>
        <rFont val="宋体"/>
        <family val="3"/>
        <charset val="134"/>
      </rPr>
      <t>牵手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陪你去高考</t>
    </r>
  </si>
  <si>
    <t>起风了</t>
  </si>
  <si>
    <t>齐桓晋文之事</t>
  </si>
  <si>
    <t>你要去相信没有到不了的明天</t>
  </si>
  <si>
    <r>
      <rPr>
        <sz val="10"/>
        <rFont val="宋体"/>
        <family val="3"/>
        <charset val="134"/>
      </rPr>
      <t>你来人间一趟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总要活得漂亮</t>
    </r>
  </si>
  <si>
    <t>目标顺序法</t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</si>
  <si>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屐痕处处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</si>
  <si>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余光中散文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</si>
  <si>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汪曾祺散文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</si>
  <si>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史铁生散文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</si>
  <si>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老舍散文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</si>
  <si>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季羡林散文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</si>
  <si>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冯骥才散文</t>
    </r>
  </si>
  <si>
    <r>
      <rPr>
        <sz val="10"/>
        <rFont val="宋体"/>
        <family val="3"/>
        <charset val="134"/>
      </rPr>
      <t>名家散文珍藏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迟子建散文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</si>
  <si>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钱锺书与杨绛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围城绝恋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</si>
  <si>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冰心与吴文藻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爱如繁星</t>
    </r>
  </si>
  <si>
    <r>
      <rPr>
        <sz val="10"/>
        <rFont val="宋体"/>
        <family val="3"/>
        <charset val="134"/>
      </rPr>
      <t>庙堂之高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江湖之远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透过金庸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鹿鼎记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看清初政治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生活与文化</t>
    </r>
  </si>
  <si>
    <t>面纱</t>
  </si>
  <si>
    <t>面包树上的女人</t>
  </si>
  <si>
    <r>
      <rPr>
        <sz val="10"/>
        <rFont val="宋体"/>
        <family val="3"/>
        <charset val="134"/>
      </rPr>
      <t>密室中的旅行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</si>
  <si>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米歇尔和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米歇尔彗星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</si>
  <si>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美国国家图书馆珍藏名传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理查一世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</si>
  <si>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慢活书系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床头明月枕边书</t>
    </r>
  </si>
  <si>
    <t>玛希尔达</t>
  </si>
  <si>
    <r>
      <rPr>
        <sz val="10"/>
        <rFont val="宋体"/>
        <family val="3"/>
        <charset val="134"/>
      </rPr>
      <t>妈妈陪你考清华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兔妈手绘陪考日记</t>
    </r>
  </si>
  <si>
    <r>
      <rPr>
        <sz val="10"/>
        <rFont val="宋体"/>
        <family val="3"/>
        <charset val="134"/>
      </rPr>
      <t>绿水青山生态文学书系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河流记</t>
    </r>
  </si>
  <si>
    <t>罗生门</t>
  </si>
  <si>
    <r>
      <rPr>
        <sz val="10"/>
        <rFont val="宋体"/>
        <family val="3"/>
        <charset val="134"/>
      </rPr>
      <t>龙医生与科莫多巨蜥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</si>
  <si>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灵异志怪小说的开山鼻祖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汇集古代神话传统之大成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搜神记</t>
    </r>
  </si>
  <si>
    <t>两地书</t>
  </si>
  <si>
    <r>
      <rPr>
        <sz val="10"/>
        <rFont val="宋体"/>
        <family val="3"/>
        <charset val="134"/>
      </rPr>
      <t>李煜词传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人生长恨水长东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</si>
  <si>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李清照词传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锦瑟年华谁与度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</si>
  <si>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李清照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人生不过一场绚烂花事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</si>
  <si>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梧桐树下</t>
    </r>
  </si>
  <si>
    <r>
      <rPr>
        <sz val="10"/>
        <rFont val="宋体"/>
        <family val="3"/>
        <charset val="134"/>
      </rPr>
      <t>掬云偶拾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陈武随笔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艺影可亲</t>
    </r>
  </si>
  <si>
    <t>九型人格</t>
  </si>
  <si>
    <r>
      <rPr>
        <sz val="10"/>
        <rFont val="宋体"/>
        <family val="3"/>
        <charset val="134"/>
      </rPr>
      <t>经典译林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物种起源</t>
    </r>
  </si>
  <si>
    <t>金丝猿的故事</t>
  </si>
  <si>
    <t>角色心理学</t>
  </si>
  <si>
    <r>
      <rPr>
        <sz val="10"/>
        <rFont val="宋体"/>
        <family val="3"/>
        <charset val="134"/>
      </rPr>
      <t>加缪传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人生是一出荒诞剧</t>
    </r>
  </si>
  <si>
    <t>季羡林谈人生</t>
  </si>
  <si>
    <t>季羡林谈国学</t>
  </si>
  <si>
    <t>活食</t>
  </si>
  <si>
    <r>
      <rPr>
        <sz val="10"/>
        <rFont val="宋体"/>
        <family val="3"/>
        <charset val="134"/>
      </rPr>
      <t>活出自我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但别活得自我</t>
    </r>
  </si>
  <si>
    <t>荒芜城</t>
  </si>
  <si>
    <t>话有引力</t>
  </si>
  <si>
    <t>划过天空的拖鞋</t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</si>
  <si>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孔子与儒家哲学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</si>
  <si>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红裙和黄衫</t>
  </si>
  <si>
    <t>和时间赛跑</t>
  </si>
  <si>
    <r>
      <rPr>
        <sz val="10"/>
        <rFont val="宋体"/>
        <family val="3"/>
        <charset val="134"/>
      </rPr>
      <t>海子诗选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朗读版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你来人间一趟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你要看看太阳</t>
    </r>
  </si>
  <si>
    <t>管子原来这样说</t>
  </si>
  <si>
    <t>孤独六讲</t>
  </si>
  <si>
    <t>个体突围</t>
  </si>
  <si>
    <t>高敏感者的安全感</t>
  </si>
  <si>
    <r>
      <rPr>
        <sz val="10"/>
        <rFont val="宋体"/>
        <family val="3"/>
        <charset val="134"/>
      </rPr>
      <t>高等考试制服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历史与现实</t>
    </r>
  </si>
  <si>
    <t>傅雷家书</t>
  </si>
  <si>
    <t>风没有翅膀</t>
  </si>
  <si>
    <r>
      <rPr>
        <sz val="10"/>
        <rFont val="宋体"/>
        <family val="3"/>
        <charset val="134"/>
      </rPr>
      <t>丰子恺散文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全彩插页珍藏版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人间有美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最是清雅</t>
    </r>
  </si>
  <si>
    <r>
      <rPr>
        <sz val="10"/>
        <rFont val="宋体"/>
        <family val="3"/>
        <charset val="134"/>
      </rPr>
      <t>放过自己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生活需要一点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忘却力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</si>
  <si>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鹰扬巷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</si>
  <si>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山东人民</t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</si>
  <si>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裤裆巷风流记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</si>
  <si>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钝感的力量</t>
  </si>
  <si>
    <t>读心师</t>
  </si>
  <si>
    <r>
      <rPr>
        <sz val="10"/>
        <rFont val="宋体"/>
        <family val="3"/>
        <charset val="134"/>
      </rPr>
      <t>德米安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仿徨少年时</t>
    </r>
  </si>
  <si>
    <r>
      <rPr>
        <sz val="10"/>
        <rFont val="宋体"/>
        <family val="3"/>
        <charset val="134"/>
      </rPr>
      <t>从前有个书生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魏晋篇</t>
    </r>
  </si>
  <si>
    <t>从加勒比海到彩虹国度</t>
  </si>
  <si>
    <r>
      <rPr>
        <sz val="10"/>
        <rFont val="宋体"/>
        <family val="3"/>
        <charset val="134"/>
      </rPr>
      <t>出门一笑大江横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黄庭坚词传</t>
    </r>
  </si>
  <si>
    <t>不那么温柔也没关系</t>
  </si>
  <si>
    <t>不那么完美也没关系</t>
  </si>
  <si>
    <t>不那么坚强也没关系</t>
  </si>
  <si>
    <t>博弈论</t>
  </si>
  <si>
    <r>
      <rPr>
        <sz val="10"/>
        <rFont val="宋体"/>
        <family val="3"/>
        <charset val="134"/>
      </rPr>
      <t>病榻杂记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</si>
  <si>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t>遍地痕迹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</si>
  <si>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荷风清梦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朱自清自述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</si>
  <si>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戈公振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救国与启民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</si>
  <si>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夜未央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</si>
  <si>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散文诗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</si>
  <si>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家庭的戏剧</t>
    </r>
  </si>
  <si>
    <r>
      <rPr>
        <sz val="10"/>
        <rFont val="宋体"/>
        <family val="3"/>
        <charset val="134"/>
      </rPr>
      <t>阿达的数字时代预言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</si>
  <si>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我在日本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小留学生日记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</si>
  <si>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中国共产党如何反腐败</t>
    </r>
    <r>
      <rPr>
        <sz val="10"/>
        <rFont val="Times New Roman"/>
        <family val="1"/>
      </rPr>
      <t>?</t>
    </r>
  </si>
  <si>
    <t>只有回忆里的夏才有蝉鸣</t>
  </si>
  <si>
    <r>
      <rPr>
        <sz val="10"/>
        <rFont val="宋体"/>
        <family val="3"/>
        <charset val="134"/>
      </rPr>
      <t>振宇敬儒新课标系列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八十天环游地球</t>
    </r>
  </si>
  <si>
    <r>
      <rPr>
        <sz val="10"/>
        <rFont val="宋体"/>
        <family val="3"/>
        <charset val="134"/>
      </rPr>
      <t>有味儿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老舍笔下的人生百味</t>
    </r>
  </si>
  <si>
    <t>广东人民</t>
  </si>
  <si>
    <r>
      <rPr>
        <sz val="10"/>
        <rFont val="宋体"/>
        <family val="3"/>
        <charset val="134"/>
      </rPr>
      <t>一别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如果永不相见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张爱玲传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珍藏版</t>
    </r>
  </si>
  <si>
    <t>我在人间凑数的日子</t>
  </si>
  <si>
    <r>
      <rPr>
        <sz val="10"/>
        <rFont val="宋体"/>
        <family val="3"/>
        <charset val="134"/>
      </rPr>
      <t>天使在人间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赫本传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珍藏版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</si>
  <si>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未来是一个清晨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索菲娅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安德雷森诗选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</si>
  <si>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谁偷走了我的时间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高效时间管理手册</t>
    </r>
  </si>
  <si>
    <r>
      <rPr>
        <sz val="10"/>
        <rFont val="宋体"/>
        <family val="3"/>
        <charset val="134"/>
      </rPr>
      <t>撒哈拉不哭泣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三毛传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珍藏版</t>
    </r>
  </si>
  <si>
    <r>
      <rPr>
        <sz val="10"/>
        <rFont val="宋体"/>
        <family val="3"/>
        <charset val="134"/>
      </rPr>
      <t>品诗词悟人生系列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人生若只如初见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徐志摩文集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</si>
  <si>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你说的那个朋友是不是你自己</t>
  </si>
  <si>
    <r>
      <rPr>
        <sz val="10"/>
        <rFont val="宋体"/>
        <family val="3"/>
        <charset val="134"/>
      </rPr>
      <t>你是人间四月天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林薇因传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珍藏版</t>
    </r>
  </si>
  <si>
    <r>
      <rPr>
        <sz val="10"/>
        <rFont val="宋体"/>
        <family val="3"/>
        <charset val="134"/>
      </rPr>
      <t>爵迹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冷血狂宴</t>
    </r>
  </si>
  <si>
    <r>
      <rPr>
        <sz val="10"/>
        <rFont val="宋体"/>
        <family val="3"/>
        <charset val="134"/>
      </rPr>
      <t>拒绝力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不做不懂拒绝的老好人</t>
    </r>
  </si>
  <si>
    <r>
      <rPr>
        <sz val="10"/>
        <rFont val="宋体"/>
        <family val="3"/>
        <charset val="134"/>
      </rPr>
      <t>九型人格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了解自我影响他人的心理学</t>
    </r>
  </si>
  <si>
    <r>
      <rPr>
        <sz val="10"/>
        <rFont val="宋体"/>
        <family val="3"/>
        <charset val="134"/>
      </rPr>
      <t>银河边缘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次元壁</t>
    </r>
  </si>
  <si>
    <r>
      <rPr>
        <sz val="10"/>
        <rFont val="宋体"/>
        <family val="3"/>
        <charset val="134"/>
      </rPr>
      <t>美国国家图书馆珍藏名传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罗慕路斯</t>
    </r>
  </si>
  <si>
    <r>
      <rPr>
        <sz val="10"/>
        <rFont val="宋体"/>
        <family val="3"/>
        <charset val="134"/>
      </rPr>
      <t>论自由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</si>
  <si>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理想图文藏书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荷塘漫步的赤子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</si>
  <si>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我的名字叫王村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</si>
  <si>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沉淀的时光</t>
  </si>
  <si>
    <r>
      <rPr>
        <sz val="10"/>
        <rFont val="宋体"/>
        <family val="3"/>
        <charset val="134"/>
      </rPr>
      <t>戴尔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卡耐基经典系列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卡耐基成功管理学</t>
    </r>
  </si>
  <si>
    <r>
      <rPr>
        <sz val="10"/>
        <rFont val="宋体"/>
        <family val="3"/>
        <charset val="134"/>
      </rPr>
      <t>沉住气做员工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沉下心做工作</t>
    </r>
  </si>
  <si>
    <t>做个清风朗月人</t>
  </si>
  <si>
    <r>
      <rPr>
        <sz val="10"/>
        <rFont val="宋体"/>
        <family val="3"/>
        <charset val="134"/>
      </rPr>
      <t>中华智典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道德经哲学智慧</t>
    </r>
  </si>
  <si>
    <t>中国十大传奇帝王</t>
  </si>
  <si>
    <r>
      <rPr>
        <sz val="10"/>
        <rFont val="宋体"/>
        <family val="3"/>
        <charset val="134"/>
      </rPr>
      <t>你是人间四月天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</si>
  <si>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王铎行草精选</t>
    </r>
  </si>
  <si>
    <r>
      <rPr>
        <sz val="10"/>
        <rFont val="宋体"/>
        <family val="3"/>
        <charset val="134"/>
      </rPr>
      <t>南山法帖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石门颂</t>
    </r>
  </si>
  <si>
    <r>
      <rPr>
        <sz val="10"/>
        <rFont val="宋体"/>
        <family val="3"/>
        <charset val="134"/>
      </rPr>
      <t>国学句典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四书五经中的智慧名言</t>
    </r>
  </si>
  <si>
    <r>
      <rPr>
        <sz val="10"/>
        <rFont val="宋体"/>
        <family val="3"/>
        <charset val="134"/>
      </rPr>
      <t>东方文艺复兴之旅丛书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远方的桑梓地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寻访中国地理的历史影像</t>
    </r>
  </si>
  <si>
    <t>冯骥才经典作品</t>
  </si>
  <si>
    <r>
      <rPr>
        <sz val="10"/>
        <rFont val="宋体"/>
        <family val="3"/>
        <charset val="134"/>
      </rPr>
      <t>座右铭书系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圣贤语</t>
    </r>
  </si>
  <si>
    <r>
      <rPr>
        <sz val="10"/>
        <rFont val="宋体"/>
        <family val="3"/>
        <charset val="134"/>
      </rPr>
      <t>自我的觉醒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八十年代文学论</t>
    </r>
  </si>
  <si>
    <t>春风文艺</t>
  </si>
  <si>
    <r>
      <rPr>
        <sz val="10"/>
        <rFont val="宋体"/>
        <family val="3"/>
        <charset val="134"/>
      </rPr>
      <t>自深深处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</si>
  <si>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转折与抉择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参加遵义会议的人们</t>
    </r>
  </si>
  <si>
    <t>转场</t>
  </si>
  <si>
    <t>朱熹</t>
  </si>
  <si>
    <r>
      <rPr>
        <sz val="10"/>
        <rFont val="宋体"/>
        <family val="3"/>
        <charset val="134"/>
      </rPr>
      <t>周国平三十年文集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风中的纸屑</t>
    </r>
  </si>
  <si>
    <r>
      <rPr>
        <sz val="10"/>
        <rFont val="宋体"/>
        <family val="3"/>
        <charset val="134"/>
      </rPr>
      <t>周国平三十年文集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散文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觉醒的力量</t>
    </r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</si>
  <si>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我在路上的时候最爱你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</si>
  <si>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生为兄弟</t>
    </r>
  </si>
  <si>
    <r>
      <rPr>
        <sz val="10"/>
        <rFont val="宋体"/>
        <family val="3"/>
        <charset val="134"/>
      </rPr>
      <t>中国文化文学经典文丛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中华谚语</t>
    </r>
  </si>
  <si>
    <r>
      <rPr>
        <sz val="10"/>
        <rFont val="宋体"/>
        <family val="3"/>
        <charset val="134"/>
      </rPr>
      <t>中国文化文学经典文丛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婉约词</t>
    </r>
  </si>
  <si>
    <r>
      <rPr>
        <sz val="10"/>
        <rFont val="宋体"/>
        <family val="3"/>
        <charset val="134"/>
      </rPr>
      <t>中国近代史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插图珍藏版</t>
    </r>
  </si>
  <si>
    <r>
      <rPr>
        <sz val="10"/>
        <rFont val="宋体"/>
        <family val="3"/>
        <charset val="134"/>
      </rPr>
      <t>中国古典文学雅藏系列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今古奇观</t>
    </r>
  </si>
  <si>
    <r>
      <rPr>
        <sz val="10"/>
        <rFont val="宋体"/>
        <family val="3"/>
        <charset val="134"/>
      </rPr>
      <t>中国古代名家集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李清照集校注</t>
    </r>
  </si>
  <si>
    <t>纸女孩</t>
  </si>
  <si>
    <t>只有他知道一切</t>
  </si>
  <si>
    <t>知更鸟</t>
  </si>
  <si>
    <r>
      <rPr>
        <sz val="10"/>
        <rFont val="宋体"/>
        <family val="3"/>
        <charset val="134"/>
      </rPr>
      <t>整理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重新定义生活</t>
    </r>
  </si>
  <si>
    <r>
      <rPr>
        <sz val="10"/>
        <rFont val="宋体"/>
        <family val="3"/>
        <charset val="134"/>
      </rPr>
      <t>枕上诗书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遇见最美唐诗</t>
    </r>
  </si>
  <si>
    <r>
      <rPr>
        <sz val="10"/>
        <rFont val="宋体"/>
        <family val="3"/>
        <charset val="134"/>
      </rPr>
      <t>枕上诗书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遇见最美宋词</t>
    </r>
  </si>
  <si>
    <r>
      <rPr>
        <sz val="10"/>
        <rFont val="宋体"/>
        <family val="3"/>
        <charset val="134"/>
      </rPr>
      <t>枕上诗书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一本书读懂最美诗经</t>
    </r>
  </si>
  <si>
    <r>
      <rPr>
        <sz val="10"/>
        <rFont val="宋体"/>
        <family val="3"/>
        <charset val="134"/>
      </rPr>
      <t>枕上诗书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一本书读懂最美古诗词</t>
    </r>
  </si>
  <si>
    <t>真相是你的谎言</t>
  </si>
  <si>
    <t>蟑螂</t>
  </si>
  <si>
    <r>
      <rPr>
        <sz val="10"/>
        <rFont val="宋体"/>
        <family val="3"/>
        <charset val="134"/>
      </rPr>
      <t>张恨水作品系列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丹凤街</t>
    </r>
  </si>
  <si>
    <r>
      <rPr>
        <sz val="10"/>
        <rFont val="宋体"/>
        <family val="3"/>
        <charset val="134"/>
      </rPr>
      <t>在任何场合说服任何人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你不可不知的谈判心理学</t>
    </r>
  </si>
  <si>
    <r>
      <rPr>
        <sz val="10"/>
        <rFont val="宋体"/>
        <family val="3"/>
        <charset val="134"/>
      </rPr>
      <t>在哈佛精进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成为商业精英的九条训言</t>
    </r>
  </si>
  <si>
    <r>
      <rPr>
        <sz val="10"/>
        <rFont val="宋体"/>
        <family val="3"/>
        <charset val="134"/>
      </rPr>
      <t>云端少女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</si>
  <si>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约翰的预言</t>
  </si>
  <si>
    <t>愿少年乘风破浪</t>
  </si>
  <si>
    <r>
      <rPr>
        <sz val="10"/>
        <rFont val="宋体"/>
        <family val="3"/>
        <charset val="134"/>
      </rPr>
      <t>愿你游历山河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觉得人间值得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三毛传</t>
    </r>
  </si>
  <si>
    <t>原来姹紫嫣红开遍</t>
  </si>
  <si>
    <t>遇见天堂鸟</t>
  </si>
  <si>
    <r>
      <rPr>
        <sz val="10"/>
        <rFont val="宋体"/>
        <family val="3"/>
        <charset val="134"/>
      </rPr>
      <t>鱼羊野史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卷</t>
    </r>
  </si>
  <si>
    <t>游荡集</t>
  </si>
  <si>
    <t>优势成长</t>
  </si>
  <si>
    <r>
      <rPr>
        <sz val="10"/>
        <rFont val="宋体"/>
        <family val="3"/>
        <charset val="134"/>
      </rPr>
      <t>永远的乡愁系列丛书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一脚乡村一脚城</t>
    </r>
  </si>
  <si>
    <r>
      <rPr>
        <sz val="10"/>
        <rFont val="宋体"/>
        <family val="3"/>
        <charset val="134"/>
      </rPr>
      <t>赢在中国</t>
    </r>
    <r>
      <rPr>
        <sz val="10"/>
        <rFont val="Times New Roman"/>
        <family val="1"/>
      </rPr>
      <t>.Ⅴ.</t>
    </r>
    <r>
      <rPr>
        <sz val="10"/>
        <rFont val="宋体"/>
        <family val="3"/>
        <charset val="134"/>
      </rPr>
      <t>中国优秀企业家奋斗史</t>
    </r>
  </si>
  <si>
    <r>
      <rPr>
        <sz val="10"/>
        <rFont val="宋体"/>
        <family val="3"/>
        <charset val="134"/>
      </rPr>
      <t>赢在中国</t>
    </r>
    <r>
      <rPr>
        <sz val="10"/>
        <rFont val="Times New Roman"/>
        <family val="1"/>
      </rPr>
      <t>.Ⅲ.</t>
    </r>
    <r>
      <rPr>
        <sz val="10"/>
        <rFont val="宋体"/>
        <family val="3"/>
        <charset val="134"/>
      </rPr>
      <t>中国优秀企业家奋斗史</t>
    </r>
  </si>
  <si>
    <r>
      <rPr>
        <sz val="10"/>
        <rFont val="宋体"/>
        <family val="3"/>
        <charset val="134"/>
      </rPr>
      <t>阴翳礼赞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</si>
  <si>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以书为师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寻找人生的答案</t>
    </r>
  </si>
  <si>
    <r>
      <rPr>
        <sz val="10"/>
        <rFont val="宋体"/>
        <family val="3"/>
        <charset val="134"/>
      </rPr>
      <t>以色列的诞生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希望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</si>
  <si>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以色列的诞生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荣耀</t>
    </r>
    <r>
      <rPr>
        <sz val="10"/>
        <rFont val="Times New Roman"/>
        <family val="1"/>
      </rPr>
      <t>.2</t>
    </r>
  </si>
  <si>
    <t>一个人生活</t>
  </si>
  <si>
    <t>一定有人在祈祷着</t>
  </si>
  <si>
    <r>
      <rPr>
        <sz val="10"/>
        <rFont val="宋体"/>
        <family val="3"/>
        <charset val="134"/>
      </rPr>
      <t>夜莺与玫瑰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</si>
  <si>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叶兆言经典作品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杂花生树</t>
    </r>
  </si>
  <si>
    <r>
      <rPr>
        <sz val="10"/>
        <rFont val="宋体"/>
        <family val="3"/>
        <charset val="134"/>
      </rPr>
      <t>星舰联盟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在他乡</t>
    </r>
  </si>
  <si>
    <r>
      <rPr>
        <sz val="10"/>
        <rFont val="宋体"/>
        <family val="3"/>
        <charset val="134"/>
      </rPr>
      <t>星舰联盟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以前的黄昏</t>
    </r>
  </si>
  <si>
    <r>
      <rPr>
        <sz val="10"/>
        <rFont val="宋体"/>
        <family val="3"/>
        <charset val="134"/>
      </rPr>
      <t>星舰联盟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偃师千乘</t>
    </r>
  </si>
  <si>
    <r>
      <rPr>
        <sz val="10"/>
        <rFont val="宋体"/>
        <family val="3"/>
        <charset val="134"/>
      </rPr>
      <t>星舰联盟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星涛流年</t>
    </r>
  </si>
  <si>
    <r>
      <rPr>
        <sz val="10"/>
        <rFont val="宋体"/>
        <family val="3"/>
        <charset val="134"/>
      </rPr>
      <t>星舰联盟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莉莉丝的夜歌</t>
    </r>
  </si>
  <si>
    <t>心中有片海的人</t>
  </si>
  <si>
    <t>心是一壶水</t>
  </si>
  <si>
    <r>
      <rPr>
        <sz val="10"/>
        <rFont val="宋体"/>
        <family val="3"/>
        <charset val="134"/>
      </rPr>
      <t>晓松奇谈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情怀卷</t>
    </r>
  </si>
  <si>
    <t>小小的世界</t>
  </si>
  <si>
    <t>夏小果的秋天</t>
  </si>
  <si>
    <t>细读明朝三百年</t>
  </si>
  <si>
    <t>戏中壁</t>
  </si>
  <si>
    <t>西门，西门</t>
  </si>
  <si>
    <r>
      <rPr>
        <sz val="10"/>
        <rFont val="宋体"/>
        <family val="3"/>
        <charset val="134"/>
      </rPr>
      <t>西风几度悲画扇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纳兰容若词传</t>
    </r>
  </si>
  <si>
    <t>误读全书</t>
  </si>
  <si>
    <t>五芒星</t>
  </si>
  <si>
    <t>无声尖叫</t>
  </si>
  <si>
    <t>无法完成的告别</t>
  </si>
  <si>
    <t>屋顶上的海</t>
  </si>
  <si>
    <r>
      <rPr>
        <sz val="10"/>
        <rFont val="宋体"/>
        <family val="3"/>
        <charset val="134"/>
      </rPr>
      <t>我的母亲喜进花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</si>
  <si>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文学会议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</si>
  <si>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文史资料选辑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175</t>
    </r>
    <r>
      <rPr>
        <sz val="10"/>
        <rFont val="宋体"/>
        <family val="3"/>
        <charset val="134"/>
      </rPr>
      <t>辑</t>
    </r>
  </si>
  <si>
    <r>
      <rPr>
        <sz val="10"/>
        <rFont val="宋体"/>
        <family val="3"/>
        <charset val="134"/>
      </rPr>
      <t>文采风流一世宗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柳亚子诗全注全解</t>
    </r>
  </si>
  <si>
    <r>
      <rPr>
        <sz val="10"/>
        <rFont val="宋体"/>
        <family val="3"/>
        <charset val="134"/>
      </rPr>
      <t>温亚军作品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无岸之海</t>
    </r>
  </si>
  <si>
    <r>
      <rPr>
        <sz val="10"/>
        <rFont val="宋体"/>
        <family val="3"/>
        <charset val="134"/>
      </rPr>
      <t>微历史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唐朝其实很有料</t>
    </r>
  </si>
  <si>
    <r>
      <rPr>
        <sz val="10"/>
        <rFont val="宋体"/>
        <family val="3"/>
        <charset val="134"/>
      </rPr>
      <t>微历史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两晋南北朝其实很有料</t>
    </r>
  </si>
  <si>
    <r>
      <rPr>
        <sz val="10"/>
        <rFont val="宋体"/>
        <family val="3"/>
        <charset val="134"/>
      </rPr>
      <t>晚清四大谴责小说之一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老残游记</t>
    </r>
  </si>
  <si>
    <r>
      <rPr>
        <sz val="10"/>
        <rFont val="宋体"/>
        <family val="3"/>
        <charset val="134"/>
      </rPr>
      <t>天下第一衙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清代直隶总督们的那些事儿</t>
    </r>
  </si>
  <si>
    <r>
      <rPr>
        <sz val="10"/>
        <rFont val="宋体"/>
        <family val="3"/>
        <charset val="134"/>
      </rPr>
      <t>天穹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圣女贞德</t>
    </r>
  </si>
  <si>
    <r>
      <rPr>
        <sz val="10"/>
        <rFont val="宋体"/>
        <family val="3"/>
        <charset val="134"/>
      </rPr>
      <t>提琴与坟墓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洛尔迦诗选</t>
    </r>
  </si>
  <si>
    <t>提米与金鼹鼠</t>
  </si>
  <si>
    <t>他是时间给出的答案</t>
  </si>
  <si>
    <r>
      <rPr>
        <sz val="10"/>
        <rFont val="宋体"/>
        <family val="3"/>
        <charset val="134"/>
      </rPr>
      <t>他们有才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亦有爱</t>
    </r>
    <r>
      <rPr>
        <sz val="10"/>
        <rFont val="Times New Roman"/>
        <family val="1"/>
      </rPr>
      <t xml:space="preserve">: </t>
    </r>
    <r>
      <rPr>
        <sz val="10"/>
        <rFont val="宋体"/>
        <family val="3"/>
        <charset val="134"/>
      </rPr>
      <t>宋词中的缱绻爱情</t>
    </r>
  </si>
  <si>
    <r>
      <rPr>
        <sz val="10"/>
        <rFont val="宋体"/>
        <family val="3"/>
        <charset val="134"/>
      </rPr>
      <t>孙惠芳长篇小说系列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秉德女人</t>
    </r>
  </si>
  <si>
    <r>
      <rPr>
        <sz val="10"/>
        <rFont val="宋体"/>
        <family val="3"/>
        <charset val="134"/>
      </rPr>
      <t>实干兴邦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中国优秀企业家奋斗史</t>
    </r>
    <r>
      <rPr>
        <sz val="10"/>
        <rFont val="Times New Roman"/>
        <family val="1"/>
      </rPr>
      <t>.Ⅵ</t>
    </r>
  </si>
  <si>
    <t>诗家十讲</t>
  </si>
  <si>
    <r>
      <rPr>
        <sz val="10"/>
        <rFont val="宋体"/>
        <family val="3"/>
        <charset val="134"/>
      </rPr>
      <t>生如逆旅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我亦行人</t>
    </r>
  </si>
  <si>
    <t>生命的课堂</t>
  </si>
  <si>
    <r>
      <rPr>
        <sz val="10"/>
        <rFont val="宋体"/>
        <family val="3"/>
        <charset val="134"/>
      </rPr>
      <t>沈从文精品散文集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我自故乡来</t>
    </r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</si>
  <si>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判决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</si>
  <si>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沉思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</si>
  <si>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变形记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</si>
  <si>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r>
      <rPr>
        <sz val="10"/>
        <rFont val="宋体"/>
        <family val="3"/>
        <charset val="134"/>
      </rPr>
      <t>山河远阔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三更灯火</t>
    </r>
  </si>
  <si>
    <t>三毛传</t>
  </si>
  <si>
    <r>
      <rPr>
        <sz val="10"/>
        <rFont val="宋体"/>
        <family val="3"/>
        <charset val="134"/>
      </rPr>
      <t>如果这是宋史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太祖开国</t>
    </r>
  </si>
  <si>
    <r>
      <rPr>
        <sz val="10"/>
        <rFont val="宋体"/>
        <family val="3"/>
        <charset val="134"/>
      </rPr>
      <t>如果这是宋史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官宦王朝</t>
    </r>
  </si>
  <si>
    <r>
      <rPr>
        <sz val="10"/>
        <rFont val="宋体"/>
        <family val="3"/>
        <charset val="134"/>
      </rPr>
      <t>如果这是宋史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南渡北望</t>
    </r>
  </si>
  <si>
    <r>
      <rPr>
        <sz val="10"/>
        <rFont val="宋体"/>
        <family val="3"/>
        <charset val="134"/>
      </rPr>
      <t>如果这是宋史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变革时代</t>
    </r>
  </si>
  <si>
    <r>
      <rPr>
        <sz val="10"/>
        <rFont val="宋体"/>
        <family val="3"/>
        <charset val="134"/>
      </rPr>
      <t>如果这是宋史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辽宋风云</t>
    </r>
  </si>
  <si>
    <t>如果科学可以这么搞</t>
  </si>
  <si>
    <t>如果奔跑是我的宿命</t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</si>
  <si>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仕说新语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</si>
  <si>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人间烟火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</si>
  <si>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界碑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西元中短篇小说选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</si>
  <si>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江南梅雨天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张廷竹中篇小说选</t>
    </r>
  </si>
  <si>
    <r>
      <rPr>
        <sz val="10"/>
        <rFont val="宋体"/>
        <family val="3"/>
        <charset val="134"/>
      </rPr>
      <t>清代江南夫妇的诗意浪漫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中国古典生活的美学典范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浮生六记</t>
    </r>
  </si>
  <si>
    <t>亲历切尔诺贝利</t>
  </si>
  <si>
    <r>
      <rPr>
        <sz val="10"/>
        <rFont val="宋体"/>
        <family val="3"/>
        <charset val="134"/>
      </rPr>
      <t>强蚁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</si>
  <si>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漂泊里都有最美的相逢</t>
  </si>
  <si>
    <t>怦然心动的人生整理魔法</t>
  </si>
  <si>
    <t>你是我必经的流浪</t>
  </si>
  <si>
    <r>
      <rPr>
        <sz val="10"/>
        <rFont val="宋体"/>
        <family val="3"/>
        <charset val="134"/>
      </rPr>
      <t>你的善良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也许只是软弱</t>
    </r>
  </si>
  <si>
    <r>
      <rPr>
        <sz val="10"/>
        <rFont val="宋体"/>
        <family val="3"/>
        <charset val="134"/>
      </rPr>
      <t>内心淡然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谁都伤不到你</t>
    </r>
  </si>
  <si>
    <r>
      <rPr>
        <sz val="10"/>
        <rFont val="宋体"/>
        <family val="3"/>
        <charset val="134"/>
      </rPr>
      <t>男儿脸剑黄金印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聂绀弩全注全解</t>
    </r>
  </si>
  <si>
    <r>
      <rPr>
        <sz val="10"/>
        <rFont val="宋体"/>
        <family val="3"/>
        <charset val="134"/>
      </rPr>
      <t>墨上花开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一本书读懂最风雅古诗词</t>
    </r>
  </si>
  <si>
    <r>
      <rPr>
        <sz val="10"/>
        <rFont val="宋体"/>
        <family val="3"/>
        <charset val="134"/>
      </rPr>
      <t>莫言剧作集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我们的荆轲</t>
    </r>
  </si>
  <si>
    <t>明朝一哥王阳明</t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</si>
  <si>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</si>
  <si>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</si>
  <si>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</si>
  <si>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</si>
  <si>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</si>
  <si>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</si>
  <si>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</si>
  <si>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</si>
  <si>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明朝那些事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部</t>
    </r>
  </si>
  <si>
    <r>
      <rPr>
        <sz val="10"/>
        <rFont val="宋体"/>
        <family val="3"/>
        <charset val="134"/>
      </rPr>
      <t>民国时期的北大历史教材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清史讲义</t>
    </r>
  </si>
  <si>
    <t>美是一生的修行</t>
  </si>
  <si>
    <t>每天读点西方哲学</t>
  </si>
  <si>
    <t>没有重量的人</t>
  </si>
  <si>
    <t>毛姆东南亚游记</t>
  </si>
  <si>
    <t>漫步在青春的河畔</t>
  </si>
  <si>
    <r>
      <rPr>
        <sz val="10"/>
        <rFont val="宋体"/>
        <family val="3"/>
        <charset val="134"/>
      </rPr>
      <t>马大勇讲说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不一样的儒家文化史</t>
    </r>
  </si>
  <si>
    <r>
      <rPr>
        <sz val="10"/>
        <rFont val="宋体"/>
        <family val="3"/>
        <charset val="134"/>
      </rPr>
      <t>楼兰啊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楼兰</t>
    </r>
  </si>
  <si>
    <r>
      <rPr>
        <sz val="10"/>
        <rFont val="宋体"/>
        <family val="3"/>
        <charset val="134"/>
      </rPr>
      <t>林贤治自选集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看灵魂</t>
    </r>
  </si>
  <si>
    <r>
      <rPr>
        <sz val="10"/>
        <rFont val="宋体"/>
        <family val="3"/>
        <charset val="134"/>
      </rPr>
      <t>猎鹿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社会结构的进化</t>
    </r>
  </si>
  <si>
    <r>
      <rPr>
        <sz val="10"/>
        <rFont val="宋体"/>
        <family val="3"/>
        <charset val="134"/>
      </rPr>
      <t>理想图文藏书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房龙作品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圣经的故事</t>
    </r>
  </si>
  <si>
    <r>
      <rPr>
        <sz val="10"/>
        <rFont val="宋体"/>
        <family val="3"/>
        <charset val="134"/>
      </rPr>
      <t>理想图文藏书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大师新编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云中吟唱的歌手</t>
    </r>
  </si>
  <si>
    <r>
      <rPr>
        <sz val="10"/>
        <rFont val="宋体"/>
        <family val="3"/>
        <charset val="134"/>
      </rPr>
      <t>李鸿章大传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以一人敌一国</t>
    </r>
  </si>
  <si>
    <r>
      <rPr>
        <sz val="10"/>
        <rFont val="宋体"/>
        <family val="3"/>
        <charset val="134"/>
      </rPr>
      <t>李鸿章大传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大清裱糊匠</t>
    </r>
  </si>
  <si>
    <t>李白传</t>
  </si>
  <si>
    <t>冷也好热也好活着就好</t>
  </si>
  <si>
    <r>
      <rPr>
        <sz val="10"/>
        <rFont val="宋体"/>
        <family val="3"/>
        <charset val="134"/>
      </rPr>
      <t>老舍精品散文集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人老舍不得</t>
    </r>
  </si>
  <si>
    <r>
      <rPr>
        <sz val="10"/>
        <rFont val="宋体"/>
        <family val="3"/>
        <charset val="134"/>
      </rPr>
      <t>老漫画中的历史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老漫画中的法国史</t>
    </r>
  </si>
  <si>
    <t>狼道</t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</si>
  <si>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青梅竹马</t>
    </r>
  </si>
  <si>
    <r>
      <rPr>
        <sz val="10"/>
        <rFont val="宋体"/>
        <family val="3"/>
        <charset val="134"/>
      </rPr>
      <t>掬云偶拾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陈武随笔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海州野菜</t>
    </r>
  </si>
  <si>
    <r>
      <rPr>
        <sz val="10"/>
        <rFont val="宋体"/>
        <family val="3"/>
        <charset val="134"/>
      </rPr>
      <t>解剖无聊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如果无聊不可避免，我们该如何面对</t>
    </r>
    <r>
      <rPr>
        <sz val="10"/>
        <rFont val="Times New Roman"/>
        <family val="1"/>
      </rPr>
      <t>?</t>
    </r>
  </si>
  <si>
    <t>结庐在人境</t>
  </si>
  <si>
    <r>
      <rPr>
        <sz val="10"/>
        <rFont val="宋体"/>
        <family val="3"/>
        <charset val="134"/>
      </rPr>
      <t>接受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是变好的开始</t>
    </r>
  </si>
  <si>
    <t>见字如来</t>
  </si>
  <si>
    <t>天地出版</t>
  </si>
  <si>
    <r>
      <rPr>
        <sz val="10"/>
        <rFont val="宋体"/>
        <family val="3"/>
        <charset val="134"/>
      </rPr>
      <t>简单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看透自己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才能读懂别人</t>
    </r>
  </si>
  <si>
    <r>
      <rPr>
        <sz val="10"/>
        <rFont val="宋体"/>
        <family val="3"/>
        <charset val="134"/>
      </rPr>
      <t>季羡林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人间岁月长</t>
    </r>
  </si>
  <si>
    <t>活着</t>
  </si>
  <si>
    <t>欢迎来到妖怪镇</t>
  </si>
  <si>
    <t>花儿与少年</t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</si>
  <si>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三大师谈红楼梦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</si>
  <si>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红色起点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白纸红字</t>
    </r>
  </si>
  <si>
    <r>
      <rPr>
        <sz val="10"/>
        <rFont val="宋体"/>
        <family val="3"/>
        <charset val="134"/>
      </rPr>
      <t>何静恒散文二集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霍比特人的小屋</t>
    </r>
  </si>
  <si>
    <t>归来仍少年</t>
  </si>
  <si>
    <r>
      <rPr>
        <sz val="10"/>
        <rFont val="宋体"/>
        <family val="3"/>
        <charset val="134"/>
      </rPr>
      <t>故人远去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繁华落尽</t>
    </r>
  </si>
  <si>
    <r>
      <rPr>
        <sz val="10"/>
        <rFont val="宋体"/>
        <family val="3"/>
        <charset val="134"/>
      </rPr>
      <t>孤独者的自由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冯骥才经典散文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</si>
  <si>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格致方法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社会科学研究方法译丛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多元方法社会科学：定性和定量工具的结合</t>
    </r>
  </si>
  <si>
    <r>
      <rPr>
        <sz val="10"/>
        <rFont val="宋体"/>
        <family val="3"/>
        <charset val="134"/>
      </rPr>
      <t>负向思考力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通往胜利的消极路线</t>
    </r>
  </si>
  <si>
    <r>
      <rPr>
        <sz val="10"/>
        <rFont val="宋体"/>
        <family val="3"/>
        <charset val="134"/>
      </rPr>
      <t>丰子恺精品散文集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若爱世界都可爱</t>
    </r>
  </si>
  <si>
    <t>费城的钟声</t>
  </si>
  <si>
    <r>
      <rPr>
        <sz val="10"/>
        <rFont val="宋体"/>
        <family val="3"/>
        <charset val="134"/>
      </rPr>
      <t>放弃很容易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但坚持更酷</t>
    </r>
  </si>
  <si>
    <t>防风林的外边</t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</si>
  <si>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</si>
  <si>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凡是过去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皆为序曲</t>
    </r>
  </si>
  <si>
    <t>敦煌文化寻绎</t>
  </si>
  <si>
    <t>读书与人生</t>
  </si>
  <si>
    <r>
      <rPr>
        <sz val="10"/>
        <rFont val="宋体"/>
        <family val="3"/>
        <charset val="134"/>
      </rPr>
      <t>懂幽默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跟谁都能聊得来</t>
    </r>
  </si>
  <si>
    <r>
      <rPr>
        <sz val="10"/>
        <rFont val="宋体"/>
        <family val="3"/>
        <charset val="134"/>
      </rPr>
      <t>帝位进化论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天子们的忐忑和哀愁</t>
    </r>
  </si>
  <si>
    <r>
      <rPr>
        <sz val="10"/>
        <rFont val="宋体"/>
        <family val="3"/>
        <charset val="134"/>
      </rPr>
      <t>德国简史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</si>
  <si>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德古拉事典</t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</si>
  <si>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坐看云起时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</si>
  <si>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一条江的喊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</si>
  <si>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土生土长</t>
    </r>
  </si>
  <si>
    <t>大明王朝三百年</t>
  </si>
  <si>
    <r>
      <rPr>
        <sz val="10"/>
        <rFont val="宋体"/>
        <family val="3"/>
        <charset val="134"/>
      </rPr>
      <t>大国律师</t>
    </r>
    <r>
      <rPr>
        <sz val="10"/>
        <rFont val="Times New Roman"/>
        <family val="1"/>
      </rPr>
      <t>.Ⅱ</t>
    </r>
  </si>
  <si>
    <r>
      <rPr>
        <sz val="10"/>
        <rFont val="宋体"/>
        <family val="3"/>
        <charset val="134"/>
      </rPr>
      <t>挫折复原力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成功者都具备的隐藏素质</t>
    </r>
  </si>
  <si>
    <r>
      <rPr>
        <sz val="10"/>
        <rFont val="宋体"/>
        <family val="3"/>
        <charset val="134"/>
      </rPr>
      <t>处世三大奇书之一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小窗幽记</t>
    </r>
  </si>
  <si>
    <r>
      <rPr>
        <sz val="10"/>
        <rFont val="宋体"/>
        <family val="3"/>
        <charset val="134"/>
      </rPr>
      <t>处世三大奇书之一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围炉夜话</t>
    </r>
  </si>
  <si>
    <r>
      <rPr>
        <sz val="10"/>
        <rFont val="宋体"/>
        <family val="3"/>
        <charset val="134"/>
      </rPr>
      <t>翅鬼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</si>
  <si>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陈醋天下</t>
  </si>
  <si>
    <r>
      <rPr>
        <sz val="10"/>
        <rFont val="宋体"/>
        <family val="3"/>
        <charset val="134"/>
      </rPr>
      <t>超级武器与假想敌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现代美军与科幻作品关系史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</si>
  <si>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张宗子诗选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</si>
  <si>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远洋诗选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</si>
  <si>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阎志诗选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</si>
  <si>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汪剑钊诗选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</si>
  <si>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李浔诗选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</si>
  <si>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黄斌诗选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</si>
  <si>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洪烛诗选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</si>
  <si>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武汉大学卷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车延高诗选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</si>
  <si>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邹进诗选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</si>
  <si>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徐敬亚诗选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</si>
  <si>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王小妮诗选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</si>
  <si>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苏历铭诗选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</si>
  <si>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任白诗选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</si>
  <si>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吕贵品诗选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</si>
  <si>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李占刚诗选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</si>
  <si>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郭力家诗选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</si>
  <si>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伐柯诗选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</si>
  <si>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吉林大学卷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包临轩诗选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</si>
  <si>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华东师范大学卷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张文质诗选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</si>
  <si>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华东师范大学卷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旺秀才丹诗选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</si>
  <si>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华东师范大学卷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宋琳诗选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</si>
  <si>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华东师范大学卷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马铃薯兄弟诗选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</si>
  <si>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华东师范大学卷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吕约诗选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</si>
  <si>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复旦大学卷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施茂盛诗选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</si>
  <si>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复旦大学卷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韩国强诗选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</si>
  <si>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复旦大学卷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杜立德诗选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</si>
  <si>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复旦大学卷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陈先发诗选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</si>
  <si>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周瓒诗选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</si>
  <si>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周伟驰诗选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</si>
  <si>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臧棣诗选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</si>
  <si>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西渡诗选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</si>
  <si>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清平诗选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</si>
  <si>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骆一禾</t>
    </r>
  </si>
  <si>
    <r>
      <rPr>
        <sz val="10"/>
        <rFont val="宋体"/>
        <family val="3"/>
        <charset val="134"/>
      </rPr>
      <t>常春藤诗选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戈麦诗选</t>
    </r>
  </si>
  <si>
    <r>
      <rPr>
        <sz val="10"/>
        <rFont val="宋体"/>
        <family val="3"/>
        <charset val="134"/>
      </rPr>
      <t>常春藤诗丛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复旦大学卷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李彬勇诗选</t>
    </r>
  </si>
  <si>
    <t>差异优势</t>
  </si>
  <si>
    <t>查拉图斯特拉如是说</t>
  </si>
  <si>
    <t>苍黄</t>
  </si>
  <si>
    <t>彩虹到来时</t>
  </si>
  <si>
    <t>博弈思维</t>
  </si>
  <si>
    <t>冰风暴</t>
  </si>
  <si>
    <t>别让情绪毁了你的努力</t>
  </si>
  <si>
    <t>彪悍南北朝之乱世终结者杨坚</t>
  </si>
  <si>
    <t>汴梁茶娘</t>
  </si>
  <si>
    <r>
      <rPr>
        <sz val="10"/>
        <rFont val="宋体"/>
        <family val="3"/>
        <charset val="134"/>
      </rPr>
      <t>榜样中国</t>
    </r>
    <r>
      <rPr>
        <sz val="10"/>
        <rFont val="Times New Roman"/>
        <family val="1"/>
      </rPr>
      <t>.Ⅵ.</t>
    </r>
    <r>
      <rPr>
        <sz val="10"/>
        <rFont val="宋体"/>
        <family val="3"/>
        <charset val="134"/>
      </rPr>
      <t>一部值得尊重的企业家奋斗史</t>
    </r>
  </si>
  <si>
    <t>半生录</t>
  </si>
  <si>
    <t>巴颜喀拉的黄河</t>
  </si>
  <si>
    <t>巴菲特给儿女的一生忠告</t>
  </si>
  <si>
    <r>
      <rPr>
        <sz val="10"/>
        <rFont val="宋体"/>
        <family val="3"/>
        <charset val="134"/>
      </rPr>
      <t>阿瑟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米勒作品系列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推销员之死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</si>
  <si>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上海译文</t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</si>
  <si>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回望与追忆</t>
    </r>
  </si>
  <si>
    <t>《存在与时间》读本</t>
  </si>
  <si>
    <t>西风的话</t>
  </si>
  <si>
    <t>天青色等烟雨</t>
  </si>
  <si>
    <r>
      <rPr>
        <sz val="10"/>
        <rFont val="宋体"/>
        <family val="3"/>
        <charset val="134"/>
      </rPr>
      <t>名家散文精选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在无风的静夜里</t>
    </r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</si>
  <si>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第六辑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九天揽月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五洋捉鳖</t>
    </r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</si>
  <si>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制琴记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</si>
  <si>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中坚代书系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隐藏的力量</t>
    </r>
  </si>
  <si>
    <r>
      <rPr>
        <sz val="10"/>
        <rFont val="宋体"/>
        <family val="3"/>
        <charset val="134"/>
      </rPr>
      <t>知行合一五千年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度阴山讲中国史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</si>
  <si>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知行合一五千年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度阴山讲中国史</t>
    </r>
  </si>
  <si>
    <r>
      <rPr>
        <sz val="10"/>
        <rFont val="宋体"/>
        <family val="3"/>
        <charset val="134"/>
      </rPr>
      <t>赵焰文集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长篇小说精选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</si>
  <si>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章太炎佚文辑</t>
  </si>
  <si>
    <t>浙江人美</t>
  </si>
  <si>
    <r>
      <rPr>
        <sz val="10"/>
        <rFont val="宋体"/>
        <family val="3"/>
        <charset val="134"/>
      </rPr>
      <t>原乡人书系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远去的河畔</t>
    </r>
  </si>
  <si>
    <t>幽灵私语</t>
  </si>
  <si>
    <r>
      <rPr>
        <sz val="10"/>
        <rFont val="宋体"/>
        <family val="3"/>
        <charset val="134"/>
      </rPr>
      <t>野草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</si>
  <si>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寻路中国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从乡村到工厂的自驾之旅</t>
    </r>
  </si>
  <si>
    <r>
      <rPr>
        <sz val="10"/>
        <rFont val="宋体"/>
        <family val="3"/>
        <charset val="134"/>
      </rPr>
      <t>希姆博尔斯卡全集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在喧嚣和寂静之间</t>
    </r>
  </si>
  <si>
    <r>
      <rPr>
        <sz val="10"/>
        <rFont val="宋体"/>
        <family val="3"/>
        <charset val="134"/>
      </rPr>
      <t>希姆博尔斯卡全集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我真实的灵魂犹如李子有核</t>
    </r>
  </si>
  <si>
    <r>
      <rPr>
        <sz val="10"/>
        <rFont val="宋体"/>
        <family val="3"/>
        <charset val="134"/>
      </rPr>
      <t>希姆博尔斯卡全集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我是个此地无人等候的人</t>
    </r>
  </si>
  <si>
    <r>
      <rPr>
        <sz val="10"/>
        <rFont val="宋体"/>
        <family val="3"/>
        <charset val="134"/>
      </rPr>
      <t>希姆博尔斯卡全集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我们为此而活着</t>
    </r>
  </si>
  <si>
    <r>
      <rPr>
        <sz val="10"/>
        <rFont val="宋体"/>
        <family val="3"/>
        <charset val="134"/>
      </rPr>
      <t>魏武风华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故事说曹操</t>
    </r>
  </si>
  <si>
    <r>
      <rPr>
        <sz val="10"/>
        <rFont val="宋体"/>
        <family val="3"/>
        <charset val="134"/>
      </rPr>
      <t>未来教育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教育改革的未来</t>
    </r>
  </si>
  <si>
    <t>人民日报</t>
  </si>
  <si>
    <r>
      <rPr>
        <sz val="10"/>
        <rFont val="宋体"/>
        <family val="3"/>
        <charset val="134"/>
      </rPr>
      <t>微百科系列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引力波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探索宇宙奥秘的时空涟漪</t>
    </r>
  </si>
  <si>
    <r>
      <rPr>
        <sz val="10"/>
        <rFont val="宋体"/>
        <family val="3"/>
        <charset val="134"/>
      </rPr>
      <t>微百科系列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希格斯粒子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上帝粒子发现之旅</t>
    </r>
  </si>
  <si>
    <r>
      <rPr>
        <sz val="10"/>
        <rFont val="宋体"/>
        <family val="3"/>
        <charset val="134"/>
      </rPr>
      <t>微百科系列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石墨烯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改变世界的超级材料</t>
    </r>
  </si>
  <si>
    <r>
      <rPr>
        <sz val="10"/>
        <rFont val="宋体"/>
        <family val="3"/>
        <charset val="134"/>
      </rPr>
      <t>王阳明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知行合一的心学大师</t>
    </r>
  </si>
  <si>
    <r>
      <rPr>
        <sz val="10"/>
        <rFont val="宋体"/>
        <family val="3"/>
        <charset val="134"/>
      </rPr>
      <t>世界风云政治家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拿破仑传</t>
    </r>
  </si>
  <si>
    <r>
      <rPr>
        <sz val="10"/>
        <rFont val="宋体"/>
        <family val="3"/>
        <charset val="134"/>
      </rPr>
      <t>史铁生散文新编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有问集</t>
    </r>
  </si>
  <si>
    <r>
      <rPr>
        <sz val="10"/>
        <rFont val="宋体"/>
        <family val="3"/>
        <charset val="134"/>
      </rPr>
      <t>史铁生散文新编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去来集</t>
    </r>
  </si>
  <si>
    <r>
      <rPr>
        <sz val="10"/>
        <rFont val="宋体"/>
        <family val="3"/>
        <charset val="134"/>
      </rPr>
      <t>史铁生散文新编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断想集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</si>
  <si>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骑马穿过发光的树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丽塔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达夫诗选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</si>
  <si>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若如相欠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怎会相见</t>
    </r>
    <r>
      <rPr>
        <sz val="10"/>
        <rFont val="Times New Roman"/>
        <family val="1"/>
      </rPr>
      <t>:14</t>
    </r>
    <r>
      <rPr>
        <sz val="10"/>
        <rFont val="宋体"/>
        <family val="3"/>
        <charset val="134"/>
      </rPr>
      <t>对民国才子恋人的缱绻情书集</t>
    </r>
  </si>
  <si>
    <t>日本风俗小物</t>
  </si>
  <si>
    <t>人生不过一场绚烂花事</t>
  </si>
  <si>
    <t>企鹅的忧伤</t>
  </si>
  <si>
    <t>七座空屋</t>
  </si>
  <si>
    <t>牛虻</t>
  </si>
  <si>
    <r>
      <rPr>
        <sz val="10"/>
        <rFont val="宋体"/>
        <family val="3"/>
        <charset val="134"/>
      </rPr>
      <t>你是人间四月天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林徽因传世经典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</si>
  <si>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我们都是被偷换的孩子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</si>
  <si>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三十年钱的一次长跑比赛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</si>
  <si>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你的行为使我们恐惧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</si>
  <si>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爆炸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</si>
  <si>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白棉花</t>
    </r>
  </si>
  <si>
    <r>
      <rPr>
        <sz val="10"/>
        <rFont val="宋体"/>
        <family val="3"/>
        <charset val="134"/>
      </rPr>
      <t>末世之城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</si>
  <si>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剑侠奇中全传</t>
    </r>
  </si>
  <si>
    <r>
      <rPr>
        <sz val="10"/>
        <rFont val="宋体"/>
        <family val="3"/>
        <charset val="134"/>
      </rPr>
      <t>名家说史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中国古代名君</t>
    </r>
  </si>
  <si>
    <r>
      <rPr>
        <sz val="10"/>
        <rFont val="宋体"/>
        <family val="3"/>
        <charset val="134"/>
      </rPr>
      <t>名家说史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中国古代名将</t>
    </r>
  </si>
  <si>
    <r>
      <rPr>
        <sz val="10"/>
        <rFont val="宋体"/>
        <family val="3"/>
        <charset val="134"/>
      </rPr>
      <t>每一种优秀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都有一段静默时光</t>
    </r>
  </si>
  <si>
    <r>
      <rPr>
        <sz val="10"/>
        <rFont val="宋体"/>
        <family val="3"/>
        <charset val="134"/>
      </rPr>
      <t>慢活书系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陪你变成鱼</t>
    </r>
  </si>
  <si>
    <t>论精神</t>
  </si>
  <si>
    <t>流淌的心曲</t>
  </si>
  <si>
    <r>
      <rPr>
        <sz val="10"/>
        <rFont val="宋体"/>
        <family val="3"/>
        <charset val="134"/>
      </rPr>
      <t>历史的用途与滥用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</si>
  <si>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雪落西门</t>
    </r>
  </si>
  <si>
    <t>蛟龙</t>
  </si>
  <si>
    <t>涧溪春晓</t>
  </si>
  <si>
    <r>
      <rPr>
        <sz val="10"/>
        <rFont val="宋体"/>
        <family val="3"/>
        <charset val="134"/>
      </rPr>
      <t>胡佛</t>
    </r>
    <r>
      <rPr>
        <sz val="10"/>
        <rFont val="Times New Roman"/>
        <family val="1"/>
      </rPr>
      <t>:FBI</t>
    </r>
    <r>
      <rPr>
        <sz val="10"/>
        <rFont val="宋体"/>
        <family val="3"/>
        <charset val="134"/>
      </rPr>
      <t>教父</t>
    </r>
  </si>
  <si>
    <r>
      <rPr>
        <sz val="10"/>
        <rFont val="宋体"/>
        <family val="3"/>
        <charset val="134"/>
      </rPr>
      <t>何新文选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何新谈诗词之美</t>
    </r>
  </si>
  <si>
    <r>
      <rPr>
        <sz val="10"/>
        <rFont val="宋体"/>
        <family val="3"/>
        <charset val="134"/>
      </rPr>
      <t>光明共和国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</si>
  <si>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动人的北平</t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</si>
  <si>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星星的母亲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</si>
  <si>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下南洋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</si>
  <si>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雾中所见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</si>
  <si>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我见过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</si>
  <si>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万象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</si>
  <si>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天台种植园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</si>
  <si>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去大地的路上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</si>
  <si>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奇迹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</si>
  <si>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暖沙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</si>
  <si>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花神的夜晚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</si>
  <si>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孤雁</t>
    </r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</si>
  <si>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37</t>
    </r>
    <r>
      <rPr>
        <sz val="10"/>
        <rFont val="宋体"/>
        <family val="3"/>
        <charset val="134"/>
      </rPr>
      <t>届青春诗会诗丛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爱与愧疚</t>
    </r>
  </si>
  <si>
    <t>刀锋</t>
  </si>
  <si>
    <r>
      <rPr>
        <sz val="10"/>
        <rFont val="宋体"/>
        <family val="3"/>
        <charset val="134"/>
      </rPr>
      <t>大城北京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</si>
  <si>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乘风破浪的唐朝女子</t>
  </si>
  <si>
    <t>城市涅槃</t>
  </si>
  <si>
    <r>
      <rPr>
        <sz val="10"/>
        <rFont val="宋体"/>
        <family val="3"/>
        <charset val="134"/>
      </rPr>
      <t>沉默的羔羊系列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沉默的羔羊</t>
    </r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</si>
  <si>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世纪中国文学史丛刊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中国文学史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</si>
  <si>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中国共产党如何治党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</si>
  <si>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遇见你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是最美丽的意外</t>
    </r>
  </si>
  <si>
    <t>电子科技</t>
  </si>
  <si>
    <t>因为这是你的人生</t>
  </si>
  <si>
    <t>一条草鱼</t>
  </si>
  <si>
    <t>小岛西岸的来信</t>
  </si>
  <si>
    <t>夏日尽处</t>
  </si>
  <si>
    <r>
      <rPr>
        <sz val="10"/>
        <rFont val="宋体"/>
        <family val="3"/>
        <charset val="134"/>
      </rPr>
      <t>喜欢你是寂静的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林徽因传</t>
    </r>
  </si>
  <si>
    <t>我自我的田渠归来</t>
  </si>
  <si>
    <r>
      <rPr>
        <sz val="10"/>
        <rFont val="宋体"/>
        <family val="3"/>
        <charset val="134"/>
      </rPr>
      <t>逻辑思维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只要五步</t>
    </r>
  </si>
  <si>
    <r>
      <rPr>
        <sz val="10"/>
        <rFont val="宋体"/>
        <family val="3"/>
        <charset val="134"/>
      </rPr>
      <t>孩子的成长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妈妈的修行</t>
    </r>
  </si>
  <si>
    <r>
      <rPr>
        <sz val="10"/>
        <rFont val="宋体"/>
        <family val="3"/>
        <charset val="134"/>
      </rPr>
      <t>布拉格故事集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青青校树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</si>
  <si>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太平广记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轻松读</t>
    </r>
  </si>
  <si>
    <r>
      <rPr>
        <sz val="10"/>
        <rFont val="宋体"/>
        <family val="3"/>
        <charset val="134"/>
      </rPr>
      <t>全民阅读经典文本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山巅</t>
    </r>
  </si>
  <si>
    <t>做回自己</t>
  </si>
  <si>
    <t>最是那一回眸</t>
  </si>
  <si>
    <r>
      <rPr>
        <sz val="10"/>
        <rFont val="宋体"/>
        <family val="3"/>
        <charset val="134"/>
      </rPr>
      <t>宗白华经典作品集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美学的境界</t>
    </r>
  </si>
  <si>
    <r>
      <rPr>
        <sz val="10"/>
        <rFont val="宋体"/>
        <family val="3"/>
        <charset val="134"/>
      </rPr>
      <t>字字皆你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最美民国诗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</si>
  <si>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紫金山下的二月兰</t>
  </si>
  <si>
    <r>
      <rPr>
        <sz val="10"/>
        <rFont val="宋体"/>
        <family val="3"/>
        <charset val="134"/>
      </rPr>
      <t>周越然作品集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旧藉丛话</t>
    </r>
  </si>
  <si>
    <t>仲白作品精选</t>
  </si>
  <si>
    <t>中华帝国的衰落</t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</si>
  <si>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邓海南卷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秦汉罗马</t>
    </r>
  </si>
  <si>
    <t>中国文学史大纲</t>
  </si>
  <si>
    <r>
      <rPr>
        <sz val="10"/>
        <rFont val="宋体"/>
        <family val="3"/>
        <charset val="134"/>
      </rPr>
      <t>中国文化文学经典文丛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宋词鉴赏</t>
    </r>
  </si>
  <si>
    <r>
      <rPr>
        <sz val="10"/>
        <rFont val="宋体"/>
        <family val="3"/>
        <charset val="134"/>
      </rPr>
      <t>中国文化文学经典文丛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谜语</t>
    </r>
  </si>
  <si>
    <t>中国史学发微</t>
  </si>
  <si>
    <r>
      <rPr>
        <sz val="10"/>
        <rFont val="宋体"/>
        <family val="3"/>
        <charset val="134"/>
      </rPr>
      <t>中国梦系列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刘强东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我的青春不迷茫</t>
    </r>
  </si>
  <si>
    <r>
      <rPr>
        <sz val="10"/>
        <rFont val="宋体"/>
        <family val="3"/>
        <charset val="134"/>
      </rPr>
      <t>中国的理智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</si>
  <si>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至美无相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创造、想象与理论物理</t>
    </r>
  </si>
  <si>
    <r>
      <rPr>
        <sz val="10"/>
        <rFont val="宋体"/>
        <family val="3"/>
        <charset val="134"/>
      </rPr>
      <t>只余剩米慢慢煮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种田山头火俳句</t>
    </r>
    <r>
      <rPr>
        <sz val="10"/>
        <rFont val="Times New Roman"/>
        <family val="1"/>
      </rPr>
      <t>300(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</si>
  <si>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只要我能跑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没什么不能解决</t>
    </r>
  </si>
  <si>
    <r>
      <rPr>
        <sz val="10"/>
        <rFont val="宋体"/>
        <family val="3"/>
        <charset val="134"/>
      </rPr>
      <t>直隶总督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李卫</t>
    </r>
  </si>
  <si>
    <r>
      <rPr>
        <sz val="10"/>
        <rFont val="宋体"/>
        <family val="3"/>
        <charset val="134"/>
      </rPr>
      <t>知新文丛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文学的鲁滨逊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木心的前半生</t>
    </r>
    <r>
      <rPr>
        <sz val="10"/>
        <rFont val="Times New Roman"/>
        <family val="1"/>
      </rPr>
      <t>(1927-1956)</t>
    </r>
  </si>
  <si>
    <r>
      <rPr>
        <sz val="10"/>
        <rFont val="宋体"/>
        <family val="3"/>
        <charset val="134"/>
      </rPr>
      <t>知新文丛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说郁达夫</t>
    </r>
  </si>
  <si>
    <t>正道</t>
  </si>
  <si>
    <r>
      <rPr>
        <sz val="10"/>
        <rFont val="宋体"/>
        <family val="3"/>
        <charset val="134"/>
      </rPr>
      <t>站起来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让世界看到你</t>
    </r>
  </si>
  <si>
    <t>战争哀歌</t>
  </si>
  <si>
    <t>斩首循环</t>
  </si>
  <si>
    <r>
      <rPr>
        <sz val="10"/>
        <rFont val="宋体"/>
        <family val="3"/>
        <charset val="134"/>
      </rPr>
      <t>在别人的句子里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</si>
  <si>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再见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少年</t>
    </r>
  </si>
  <si>
    <t>岳阳楼记正义</t>
  </si>
  <si>
    <t>与焦虑和解</t>
  </si>
  <si>
    <t>忧伤的西瓜</t>
  </si>
  <si>
    <t>瀛涯胜览校注</t>
  </si>
  <si>
    <r>
      <rPr>
        <sz val="10"/>
        <rFont val="宋体"/>
        <family val="3"/>
        <charset val="134"/>
      </rPr>
      <t>鹰的阴影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邱华栋获奖小说集</t>
    </r>
  </si>
  <si>
    <r>
      <rPr>
        <sz val="10"/>
        <rFont val="宋体"/>
        <family val="3"/>
        <charset val="134"/>
      </rPr>
      <t>英国简史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</si>
  <si>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因为懂得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所以慈悲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</si>
  <si>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忆天涯</t>
  </si>
  <si>
    <t>蚁穴溃堤</t>
  </si>
  <si>
    <t>一天一堂情商提升课</t>
  </si>
  <si>
    <t>一词一心理</t>
  </si>
  <si>
    <r>
      <rPr>
        <sz val="10"/>
        <rFont val="宋体"/>
        <family val="3"/>
        <charset val="134"/>
      </rPr>
      <t>一本正经唐史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帝一代的奋斗</t>
    </r>
  </si>
  <si>
    <r>
      <rPr>
        <sz val="10"/>
        <rFont val="宋体"/>
        <family val="3"/>
        <charset val="134"/>
      </rPr>
      <t>一本书读懂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部日本文学经典</t>
    </r>
  </si>
  <si>
    <r>
      <rPr>
        <sz val="10"/>
        <rFont val="宋体"/>
        <family val="3"/>
        <charset val="134"/>
      </rPr>
      <t>爻爻斋闲话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</si>
  <si>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杨厚君散文作品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遇见昨天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</si>
  <si>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永恒之阴影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莱比奥达诗歌自选集</t>
    </r>
  </si>
  <si>
    <t>寻琴者</t>
  </si>
  <si>
    <t>学做妙人</t>
  </si>
  <si>
    <t>学理</t>
  </si>
  <si>
    <t>轩辕皇帝</t>
  </si>
  <si>
    <r>
      <rPr>
        <sz val="10"/>
        <rFont val="宋体"/>
        <family val="3"/>
        <charset val="134"/>
      </rPr>
      <t>续书谱图解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附《书谱》</t>
    </r>
  </si>
  <si>
    <t>兄弟猎手</t>
  </si>
  <si>
    <r>
      <rPr>
        <sz val="10"/>
        <rFont val="宋体"/>
        <family val="3"/>
        <charset val="134"/>
      </rPr>
      <t>幸福是一种能力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</si>
  <si>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r>
      <rPr>
        <sz val="10"/>
        <rFont val="宋体"/>
        <family val="3"/>
        <charset val="134"/>
      </rPr>
      <t>行无国界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罗维孝丝路骑行</t>
    </r>
  </si>
  <si>
    <r>
      <rPr>
        <sz val="10"/>
        <rFont val="宋体"/>
        <family val="3"/>
        <charset val="134"/>
      </rPr>
      <t>向左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向右</t>
    </r>
  </si>
  <si>
    <r>
      <rPr>
        <sz val="10"/>
        <rFont val="宋体"/>
        <family val="3"/>
        <charset val="134"/>
      </rPr>
      <t>想到更远的地方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大家笔谈窦志先</t>
    </r>
  </si>
  <si>
    <t>馅饼盒子</t>
  </si>
  <si>
    <t>闲话中国人</t>
  </si>
  <si>
    <t>上海文艺</t>
  </si>
  <si>
    <r>
      <rPr>
        <sz val="10"/>
        <rFont val="宋体"/>
        <family val="3"/>
        <charset val="134"/>
      </rPr>
      <t>闲话闲说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中国世俗与中国小说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</si>
  <si>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细读唐朝三百年</t>
  </si>
  <si>
    <t>习近平讲故事</t>
  </si>
  <si>
    <r>
      <rPr>
        <sz val="10"/>
        <rFont val="宋体"/>
        <family val="3"/>
        <charset val="134"/>
      </rPr>
      <t>西学大家系列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达利自述</t>
    </r>
  </si>
  <si>
    <r>
      <rPr>
        <sz val="10"/>
        <rFont val="宋体"/>
        <family val="3"/>
        <charset val="134"/>
      </rPr>
      <t>西南民族大学优秀学术文库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中国侠文艺史</t>
    </r>
  </si>
  <si>
    <t>物理学的进化</t>
  </si>
  <si>
    <t>武汉留守记</t>
  </si>
  <si>
    <t>我只知道人是什么</t>
  </si>
  <si>
    <t>我值得拥有美好</t>
  </si>
  <si>
    <r>
      <rPr>
        <sz val="10"/>
        <rFont val="宋体"/>
        <family val="3"/>
        <charset val="134"/>
      </rPr>
      <t>我还能变好吗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自我心理学帮你好好做自己</t>
    </r>
  </si>
  <si>
    <r>
      <rPr>
        <sz val="10"/>
        <rFont val="宋体"/>
        <family val="3"/>
        <charset val="134"/>
      </rPr>
      <t>我的焦虑是一束火花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阿多尼斯诗歌短章选</t>
    </r>
  </si>
  <si>
    <t>文艺演播作品选</t>
  </si>
  <si>
    <t>文心侠骨：金庸小说与文学</t>
  </si>
  <si>
    <t>文牧散文自选集</t>
  </si>
  <si>
    <t>蔚蓝色的记忆</t>
  </si>
  <si>
    <t>中国市场</t>
  </si>
  <si>
    <r>
      <rPr>
        <sz val="10"/>
        <rFont val="宋体"/>
        <family val="3"/>
        <charset val="134"/>
      </rPr>
      <t>未来蓝图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用未来引导现在的思维工具</t>
    </r>
  </si>
  <si>
    <t>未经检视的人生不值得过</t>
  </si>
  <si>
    <r>
      <rPr>
        <sz val="10"/>
        <rFont val="宋体"/>
        <family val="3"/>
        <charset val="134"/>
      </rPr>
      <t>为爱独行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三个北京女孩的真实生活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</si>
  <si>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唯识研究</t>
    </r>
  </si>
  <si>
    <t>微人格心理学</t>
  </si>
  <si>
    <r>
      <rPr>
        <sz val="10"/>
        <rFont val="宋体"/>
        <family val="3"/>
        <charset val="134"/>
      </rPr>
      <t>威尼斯日记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</si>
  <si>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万幸得以相逢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徐志摩的诗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</si>
  <si>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万物生而有翼</t>
  </si>
  <si>
    <r>
      <rPr>
        <sz val="10"/>
        <rFont val="宋体"/>
        <family val="3"/>
        <charset val="134"/>
      </rPr>
      <t>童书业著作集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春秋史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</si>
  <si>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同根兄弟</t>
  </si>
  <si>
    <t>天边物语</t>
  </si>
  <si>
    <r>
      <rPr>
        <sz val="10"/>
        <rFont val="宋体"/>
        <family val="3"/>
        <charset val="134"/>
      </rPr>
      <t>孙惠芳长篇小说系列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吉宽的马车</t>
    </r>
  </si>
  <si>
    <t>随心随意去生活</t>
  </si>
  <si>
    <r>
      <rPr>
        <sz val="10"/>
        <rFont val="宋体"/>
        <family val="3"/>
        <charset val="134"/>
      </rPr>
      <t>宋育仁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隐没的传奇</t>
    </r>
  </si>
  <si>
    <t>宋词背后的故事</t>
  </si>
  <si>
    <r>
      <rPr>
        <sz val="10"/>
        <rFont val="宋体"/>
        <family val="3"/>
        <charset val="134"/>
      </rPr>
      <t>思考致胜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如何成为一个很有想法的人</t>
    </r>
  </si>
  <si>
    <r>
      <rPr>
        <sz val="10"/>
        <rFont val="宋体"/>
        <family val="3"/>
        <charset val="134"/>
      </rPr>
      <t>述往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家学杂忆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</si>
  <si>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衰世南北朝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</si>
  <si>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盛世大唐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</si>
  <si>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三国史话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</si>
  <si>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乱世晋朝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</si>
  <si>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汉室王朝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</si>
  <si>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大元王朝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</si>
  <si>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大宋传奇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</si>
  <si>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大清秘史</t>
    </r>
  </si>
  <si>
    <r>
      <rPr>
        <sz val="10"/>
        <rFont val="宋体"/>
        <family val="3"/>
        <charset val="134"/>
      </rPr>
      <t>述说历代春秋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大明江山</t>
    </r>
  </si>
  <si>
    <t>叔本华的新灵睿语</t>
  </si>
  <si>
    <r>
      <rPr>
        <sz val="10"/>
        <rFont val="宋体"/>
        <family val="3"/>
        <charset val="134"/>
      </rPr>
      <t>守望之心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</si>
  <si>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事缓则圆</t>
  </si>
  <si>
    <t>世界奇妙物语</t>
  </si>
  <si>
    <r>
      <rPr>
        <sz val="10"/>
        <rFont val="宋体"/>
        <family val="3"/>
        <charset val="134"/>
      </rPr>
      <t>石榴马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</si>
  <si>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盛开在樱花林下</t>
  </si>
  <si>
    <t>什么是技术</t>
  </si>
  <si>
    <t>舌战</t>
  </si>
  <si>
    <t>闪闪发光的人生</t>
  </si>
  <si>
    <t>山之民</t>
  </si>
  <si>
    <r>
      <rPr>
        <sz val="10"/>
        <rFont val="宋体"/>
        <family val="3"/>
        <charset val="134"/>
      </rPr>
      <t>山水与塑漠的怨怼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蒙古铁骑的灭宋之路</t>
    </r>
  </si>
  <si>
    <t>三国英雄赵子龙</t>
  </si>
  <si>
    <r>
      <rPr>
        <sz val="10"/>
        <rFont val="宋体"/>
        <family val="3"/>
        <charset val="134"/>
      </rPr>
      <t>润心之旅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西气东输世纪工程的精神脊梁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</si>
  <si>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九案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</si>
  <si>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彼岸是岸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</si>
  <si>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爱情手枪</t>
    </r>
  </si>
  <si>
    <t>儒家与康德</t>
  </si>
  <si>
    <r>
      <rPr>
        <sz val="10"/>
        <rFont val="宋体"/>
        <family val="3"/>
        <charset val="134"/>
      </rPr>
      <t>日月光华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哲学讲堂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孔子与杜威：跨时空的镜鉴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</si>
  <si>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日本文学史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</si>
  <si>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人生若只如初见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纳兰容若词传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</si>
  <si>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一路划拳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孙春平中篇小说选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</si>
  <si>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天堂的钥匙</t>
    </r>
  </si>
  <si>
    <r>
      <rPr>
        <sz val="10"/>
        <rFont val="宋体"/>
        <family val="3"/>
        <charset val="134"/>
      </rPr>
      <t>情义与隙末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重看晚清人物</t>
    </r>
  </si>
  <si>
    <t>轻语华香</t>
  </si>
  <si>
    <r>
      <rPr>
        <sz val="10"/>
        <rFont val="宋体"/>
        <family val="3"/>
        <charset val="134"/>
      </rPr>
      <t>青春之歌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</si>
  <si>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青春洒热血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更映党旗红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余昌准烈士的光辉一生</t>
    </r>
  </si>
  <si>
    <t>青碑</t>
  </si>
  <si>
    <r>
      <rPr>
        <sz val="10"/>
        <rFont val="宋体"/>
        <family val="3"/>
        <charset val="134"/>
      </rPr>
      <t>棋王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</si>
  <si>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牛背明君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光武大帝</t>
    </r>
  </si>
  <si>
    <r>
      <rPr>
        <sz val="10"/>
        <rFont val="宋体"/>
        <family val="3"/>
        <charset val="134"/>
      </rPr>
      <t>你是我此生不舍的柔情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三毛额流离与沧桑</t>
    </r>
  </si>
  <si>
    <r>
      <rPr>
        <sz val="10"/>
        <rFont val="宋体"/>
        <family val="3"/>
        <charset val="134"/>
      </rPr>
      <t>尼采著作集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瓦格纳事件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尼采反瓦格纳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</si>
  <si>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纳兰容若词传</t>
  </si>
  <si>
    <t>目空诗词</t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</si>
  <si>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月光如水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马身如漆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</si>
  <si>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会唱歌的墙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</si>
  <si>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感谢那条秋田狗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</si>
  <si>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自在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</si>
  <si>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他将长生草留给水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</si>
  <si>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岁月侵人不留痕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</si>
  <si>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人生三季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</si>
  <si>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回流的缓波</t>
    </r>
  </si>
  <si>
    <r>
      <rPr>
        <sz val="10"/>
        <rFont val="宋体"/>
        <family val="3"/>
        <charset val="134"/>
      </rPr>
      <t>名家传记文库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杜甫传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</si>
  <si>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萧红与萧军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黄金时代</t>
    </r>
  </si>
  <si>
    <r>
      <rPr>
        <sz val="10"/>
        <rFont val="宋体"/>
        <family val="3"/>
        <charset val="134"/>
      </rPr>
      <t>每个生命都要结伴而行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</si>
  <si>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r>
      <rPr>
        <sz val="10"/>
        <rFont val="宋体"/>
        <family val="3"/>
        <charset val="134"/>
      </rPr>
      <t>马拉多纳自传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我的世界杯</t>
    </r>
  </si>
  <si>
    <r>
      <rPr>
        <sz val="10"/>
        <rFont val="宋体"/>
        <family val="3"/>
        <charset val="134"/>
      </rPr>
      <t>吕思勉经典断代史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秦汉史</t>
    </r>
  </si>
  <si>
    <t>洛克菲勒的人生智慧</t>
  </si>
  <si>
    <t>论自由</t>
  </si>
  <si>
    <r>
      <rPr>
        <sz val="10"/>
        <rFont val="宋体"/>
        <family val="3"/>
        <charset val="134"/>
      </rPr>
      <t>论衡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新文化运动拜年祭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</si>
  <si>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流溪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</si>
  <si>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灵魂与心</t>
  </si>
  <si>
    <r>
      <rPr>
        <sz val="10"/>
        <rFont val="宋体"/>
        <family val="3"/>
        <charset val="134"/>
      </rPr>
      <t>林贤治自选集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大海那边</t>
    </r>
  </si>
  <si>
    <r>
      <rPr>
        <sz val="10"/>
        <rFont val="宋体"/>
        <family val="3"/>
        <charset val="134"/>
      </rPr>
      <t>林希自选集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岁月如诗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青春美丽</t>
    </r>
  </si>
  <si>
    <t>烈火丹心</t>
  </si>
  <si>
    <r>
      <rPr>
        <sz val="10"/>
        <rFont val="宋体"/>
        <family val="3"/>
        <charset val="134"/>
      </rPr>
      <t>历史中国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秦朝原来是这样</t>
    </r>
  </si>
  <si>
    <r>
      <rPr>
        <sz val="10"/>
        <rFont val="宋体"/>
        <family val="3"/>
        <charset val="134"/>
      </rPr>
      <t>历史与现实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松冈正刚的思辨课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西方卷</t>
    </r>
  </si>
  <si>
    <r>
      <rPr>
        <sz val="10"/>
        <rFont val="宋体"/>
        <family val="3"/>
        <charset val="134"/>
      </rPr>
      <t>历史与现实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松冈正刚的思辨课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东方卷</t>
    </r>
  </si>
  <si>
    <r>
      <rPr>
        <sz val="10"/>
        <rFont val="宋体"/>
        <family val="3"/>
        <charset val="134"/>
      </rPr>
      <t>历史的沸点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两晋十六国的二十张面孔</t>
    </r>
  </si>
  <si>
    <r>
      <rPr>
        <sz val="10"/>
        <rFont val="宋体"/>
        <family val="3"/>
        <charset val="134"/>
      </rPr>
      <t>理政古鉴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从历史中汲取走向未来的智慧</t>
    </r>
  </si>
  <si>
    <t>理论的味道</t>
  </si>
  <si>
    <t>里面的里面</t>
  </si>
  <si>
    <r>
      <rPr>
        <sz val="10"/>
        <rFont val="宋体"/>
        <family val="3"/>
        <charset val="134"/>
      </rPr>
      <t>黎东方讲史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细说元朝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</si>
  <si>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跨界学习</t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</si>
  <si>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云上的阳光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</si>
  <si>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浅笑慰流年</t>
    </r>
  </si>
  <si>
    <r>
      <rPr>
        <sz val="10"/>
        <rFont val="宋体"/>
        <family val="3"/>
        <charset val="134"/>
      </rPr>
      <t>苦旅甘泉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杨大辛自述</t>
    </r>
  </si>
  <si>
    <r>
      <rPr>
        <sz val="10"/>
        <rFont val="宋体"/>
        <family val="3"/>
        <charset val="134"/>
      </rPr>
      <t>可怕的孩子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</si>
  <si>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看得破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跳得过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视角变了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世界就变了</t>
    </r>
  </si>
  <si>
    <r>
      <rPr>
        <sz val="10"/>
        <rFont val="宋体"/>
        <family val="3"/>
        <charset val="134"/>
      </rPr>
      <t>看淡世事沧桑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内心安然无恙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智者的修心课</t>
    </r>
  </si>
  <si>
    <r>
      <rPr>
        <sz val="10"/>
        <rFont val="宋体"/>
        <family val="3"/>
        <charset val="134"/>
      </rPr>
      <t>绝代风华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盛开在旧时光里的奇女子</t>
    </r>
  </si>
  <si>
    <r>
      <rPr>
        <sz val="10"/>
        <rFont val="宋体"/>
        <family val="3"/>
        <charset val="134"/>
      </rPr>
      <t>掬云偶拾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陈武随笔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杂花生树</t>
    </r>
  </si>
  <si>
    <r>
      <rPr>
        <sz val="10"/>
        <rFont val="宋体"/>
        <family val="3"/>
        <charset val="134"/>
      </rPr>
      <t>掬云偶拾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陈武随笔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掬云居序跋</t>
    </r>
  </si>
  <si>
    <r>
      <rPr>
        <sz val="10"/>
        <rFont val="宋体"/>
        <family val="3"/>
        <charset val="134"/>
      </rPr>
      <t>掬云偶拾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陈武随笔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风过书窗</t>
    </r>
  </si>
  <si>
    <r>
      <rPr>
        <sz val="10"/>
        <rFont val="宋体"/>
        <family val="3"/>
        <charset val="134"/>
      </rPr>
      <t>静心里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都有最美的风景</t>
    </r>
  </si>
  <si>
    <r>
      <rPr>
        <sz val="10"/>
        <rFont val="宋体"/>
        <family val="3"/>
        <charset val="134"/>
      </rPr>
      <t>精神有光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灵魂有香</t>
    </r>
    <r>
      <rPr>
        <sz val="10"/>
        <rFont val="Times New Roman"/>
        <family val="1"/>
      </rPr>
      <t>---20</t>
    </r>
    <r>
      <rPr>
        <sz val="10"/>
        <rFont val="宋体"/>
        <family val="3"/>
        <charset val="134"/>
      </rPr>
      <t>位民国女子的人生图鉴</t>
    </r>
  </si>
  <si>
    <t>经典诗词分类赏析</t>
  </si>
  <si>
    <t>教育的本质</t>
  </si>
  <si>
    <t>蒋维乔哲学史讲义</t>
  </si>
  <si>
    <r>
      <rPr>
        <sz val="10"/>
        <rFont val="宋体"/>
        <family val="3"/>
        <charset val="134"/>
      </rPr>
      <t>江声浩荡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自屋后上升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傅雷谈艺录</t>
    </r>
  </si>
  <si>
    <t>简洁如照片</t>
  </si>
  <si>
    <r>
      <rPr>
        <sz val="10"/>
        <rFont val="宋体"/>
        <family val="3"/>
        <charset val="134"/>
      </rPr>
      <t>记忆魔法书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瞬间记住拯救宇宙的密码</t>
    </r>
  </si>
  <si>
    <r>
      <rPr>
        <sz val="10"/>
        <rFont val="宋体"/>
        <family val="3"/>
        <charset val="134"/>
      </rPr>
      <t>即使痛彻心扉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也要对世界微笑</t>
    </r>
  </si>
  <si>
    <r>
      <rPr>
        <sz val="10"/>
        <rFont val="宋体"/>
        <family val="3"/>
        <charset val="134"/>
      </rPr>
      <t>豁达是本草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心宽是良药</t>
    </r>
  </si>
  <si>
    <t>回望诗经</t>
  </si>
  <si>
    <r>
      <rPr>
        <sz val="10"/>
        <rFont val="宋体"/>
        <family val="3"/>
        <charset val="134"/>
      </rPr>
      <t>徽风京韵散文系列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故园与远方</t>
    </r>
    <r>
      <rPr>
        <sz val="10"/>
        <rFont val="Times New Roman"/>
        <family val="1"/>
      </rPr>
      <t>:78</t>
    </r>
    <r>
      <rPr>
        <sz val="10"/>
        <rFont val="宋体"/>
        <family val="3"/>
        <charset val="134"/>
      </rPr>
      <t>级同窗散文三人行</t>
    </r>
  </si>
  <si>
    <t>唤醒二月的鱼</t>
  </si>
  <si>
    <r>
      <rPr>
        <sz val="10"/>
        <rFont val="宋体"/>
        <family val="3"/>
        <charset val="134"/>
      </rPr>
      <t>胡竹峰作品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竹简精神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</si>
  <si>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何新文选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哲学沉思录</t>
    </r>
  </si>
  <si>
    <r>
      <rPr>
        <sz val="10"/>
        <rFont val="宋体"/>
        <family val="3"/>
        <charset val="134"/>
      </rPr>
      <t>好好读书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名家给年轻人的读书课</t>
    </r>
  </si>
  <si>
    <r>
      <rPr>
        <sz val="10"/>
        <rFont val="宋体"/>
        <family val="3"/>
        <charset val="134"/>
      </rPr>
      <t>国际名人看中国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中国特写</t>
    </r>
  </si>
  <si>
    <r>
      <rPr>
        <sz val="10"/>
        <rFont val="宋体"/>
        <family val="3"/>
        <charset val="134"/>
      </rPr>
      <t>国别文化史系列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古埃及文化史</t>
    </r>
  </si>
  <si>
    <r>
      <rPr>
        <sz val="10"/>
        <rFont val="宋体"/>
        <family val="3"/>
        <charset val="134"/>
      </rPr>
      <t>怪情绪心理学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做自己情绪的旁观者</t>
    </r>
  </si>
  <si>
    <r>
      <rPr>
        <sz val="10"/>
        <rFont val="宋体"/>
        <family val="3"/>
        <charset val="134"/>
      </rPr>
      <t>怪读百物语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哭泣童子</t>
    </r>
  </si>
  <si>
    <t>故事演绎</t>
  </si>
  <si>
    <t>古田寻踪</t>
  </si>
  <si>
    <t>古诗词中绝美情书</t>
  </si>
  <si>
    <r>
      <rPr>
        <sz val="10"/>
        <rFont val="宋体"/>
        <family val="3"/>
        <charset val="134"/>
      </rPr>
      <t>公元</t>
    </r>
    <r>
      <rPr>
        <sz val="10"/>
        <rFont val="Times New Roman"/>
        <family val="1"/>
      </rPr>
      <t>1985</t>
    </r>
    <r>
      <rPr>
        <sz val="10"/>
        <rFont val="宋体"/>
        <family val="3"/>
        <charset val="134"/>
      </rPr>
      <t>年的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逃跑事件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</si>
  <si>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给青年作家的信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布面精装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</si>
  <si>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格致方法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质性研究方法译丛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质性研究质量管理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第二版</t>
    </r>
  </si>
  <si>
    <t>感受德意志</t>
  </si>
  <si>
    <t>感动</t>
  </si>
  <si>
    <t>傅雷家书新编</t>
  </si>
  <si>
    <r>
      <rPr>
        <sz val="10"/>
        <rFont val="宋体"/>
        <family val="3"/>
        <charset val="134"/>
      </rPr>
      <t>符号作品系列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散文卷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岁月笔记</t>
    </r>
  </si>
  <si>
    <t>浮世澡堂</t>
  </si>
  <si>
    <t>浮生三记</t>
  </si>
  <si>
    <r>
      <rPr>
        <sz val="10"/>
        <rFont val="宋体"/>
        <family val="3"/>
        <charset val="134"/>
      </rPr>
      <t>风起江南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向泥而生</t>
    </r>
  </si>
  <si>
    <t>沸腾的山河</t>
  </si>
  <si>
    <r>
      <rPr>
        <sz val="10"/>
        <rFont val="宋体"/>
        <family val="3"/>
        <charset val="134"/>
      </rPr>
      <t>法国简史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</si>
  <si>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俄国简史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</si>
  <si>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多角戏</t>
  </si>
  <si>
    <r>
      <rPr>
        <sz val="10"/>
        <rFont val="宋体"/>
        <family val="3"/>
        <charset val="134"/>
      </rPr>
      <t>短篇小说集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亚泰的密室</t>
    </r>
  </si>
  <si>
    <t>度光阴的人</t>
  </si>
  <si>
    <t>东女国传说</t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</si>
  <si>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世界政治中的战争与变革</t>
    </r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</si>
  <si>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本质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发展与前景</t>
    </r>
  </si>
  <si>
    <r>
      <rPr>
        <sz val="10"/>
        <rFont val="宋体"/>
        <family val="3"/>
        <charset val="134"/>
      </rPr>
      <t>东方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剑桥世界历史文库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伊朗史</t>
    </r>
  </si>
  <si>
    <t>底色</t>
  </si>
  <si>
    <t>地河异变</t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</si>
  <si>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以梦为马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时光可鉴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</si>
  <si>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带你去看海</t>
    </r>
  </si>
  <si>
    <r>
      <rPr>
        <sz val="10"/>
        <rFont val="宋体"/>
        <family val="3"/>
        <charset val="134"/>
      </rPr>
      <t>当代诗人自选诗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与诗相约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</si>
  <si>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当代诗人自选诗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诗想的踪迹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</si>
  <si>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当代诗人自选诗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诗歌散记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</si>
  <si>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当代诗人自选诗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感情用事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</si>
  <si>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当代名家精品珍藏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夜深沉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</si>
  <si>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大自然教你造房子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</si>
  <si>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大学全解</t>
  </si>
  <si>
    <t>大家写给大家的写作课</t>
  </si>
  <si>
    <t>大家风骨</t>
  </si>
  <si>
    <t>大国来了</t>
  </si>
  <si>
    <t>达成小目标</t>
  </si>
  <si>
    <r>
      <rPr>
        <sz val="10"/>
        <rFont val="宋体"/>
        <family val="3"/>
        <charset val="134"/>
      </rPr>
      <t>从延安出发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开国少将张学思夫人谢雪萍口述历史</t>
    </r>
  </si>
  <si>
    <t>春秋五霸</t>
  </si>
  <si>
    <r>
      <rPr>
        <sz val="10"/>
        <rFont val="宋体"/>
        <family val="3"/>
        <charset val="134"/>
      </rPr>
      <t>陈从周自编散文集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随宜集</t>
    </r>
  </si>
  <si>
    <r>
      <rPr>
        <sz val="10"/>
        <rFont val="宋体"/>
        <family val="3"/>
        <charset val="134"/>
      </rPr>
      <t>常识与通识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</si>
  <si>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彩虹升起的地方</t>
  </si>
  <si>
    <r>
      <rPr>
        <sz val="10"/>
        <rFont val="宋体"/>
        <family val="3"/>
        <charset val="134"/>
      </rPr>
      <t>布衣皇帝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汉高祖刘邦</t>
    </r>
  </si>
  <si>
    <t>不熄的星火</t>
  </si>
  <si>
    <r>
      <rPr>
        <sz val="10"/>
        <rFont val="宋体"/>
        <family val="3"/>
        <charset val="134"/>
      </rPr>
      <t>不抱怨的世界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人际关系篇</t>
    </r>
  </si>
  <si>
    <r>
      <rPr>
        <sz val="10"/>
        <rFont val="宋体"/>
        <family val="3"/>
        <charset val="134"/>
      </rPr>
      <t>别惹我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普京新传</t>
    </r>
  </si>
  <si>
    <r>
      <rPr>
        <sz val="10"/>
        <rFont val="宋体"/>
        <family val="3"/>
        <charset val="134"/>
      </rPr>
      <t>本来的自由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</si>
  <si>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悲伤地图集</t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</si>
  <si>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去加格达奇的火车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</si>
  <si>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每个人理应赞美一次大地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</si>
  <si>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河在河的远方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</si>
  <si>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从我的梦中打马走过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</si>
  <si>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把我们的心地打扫干净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</si>
  <si>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爱情常常发生在河边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</si>
  <si>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先烈经典文丛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林中响箭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冯铿小说散文诗歌选</t>
    </r>
  </si>
  <si>
    <r>
      <rPr>
        <sz val="10"/>
        <rFont val="宋体"/>
        <family val="3"/>
        <charset val="134"/>
      </rPr>
      <t>百卉园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汉语言文学专业学生原创作品选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</si>
  <si>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狱中记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</si>
  <si>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文学写照</t>
    </r>
  </si>
  <si>
    <r>
      <rPr>
        <sz val="10"/>
        <rFont val="宋体"/>
        <family val="3"/>
        <charset val="134"/>
      </rPr>
      <t>巴金译文集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草原故事</t>
    </r>
  </si>
  <si>
    <r>
      <rPr>
        <sz val="10"/>
        <rFont val="宋体"/>
        <family val="3"/>
        <charset val="134"/>
      </rPr>
      <t>巴菲特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一生的财富之道</t>
    </r>
  </si>
  <si>
    <t>爱心无涯</t>
  </si>
  <si>
    <t>爱上横道河子的旧光阴</t>
  </si>
  <si>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天掌握当众讲话诀窍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</si>
  <si>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分钟说服他人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影响人心的实用技巧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</si>
  <si>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中国共产党如何治理国家</t>
    </r>
    <r>
      <rPr>
        <sz val="10"/>
        <rFont val="Times New Roman"/>
        <family val="1"/>
      </rPr>
      <t>?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</si>
  <si>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中国共产党如何应对挑战</t>
    </r>
    <r>
      <rPr>
        <sz val="10"/>
        <rFont val="Times New Roman"/>
        <family val="1"/>
      </rPr>
      <t>?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</si>
  <si>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老子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教你走正道</t>
    </r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</si>
  <si>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文学经典启蒙绘本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患瘟疫的动物们</t>
    </r>
  </si>
  <si>
    <r>
      <rPr>
        <sz val="10"/>
        <rFont val="宋体"/>
        <family val="3"/>
        <charset val="134"/>
      </rPr>
      <t>识宋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他们的宋朝</t>
    </r>
  </si>
  <si>
    <t>昨日之怒</t>
  </si>
  <si>
    <t>追逐我的梦</t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</si>
  <si>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周易</t>
    </r>
  </si>
  <si>
    <r>
      <rPr>
        <sz val="10"/>
        <rFont val="宋体"/>
        <family val="3"/>
        <charset val="134"/>
      </rPr>
      <t>中华传统文化经典诵读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名家讲国学</t>
    </r>
  </si>
  <si>
    <r>
      <rPr>
        <sz val="10"/>
        <rFont val="宋体"/>
        <family val="3"/>
        <charset val="134"/>
      </rPr>
      <t>中国通史大师课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</si>
  <si>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中国通史大师课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</si>
  <si>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中国共产党革命精神系列读本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八一精神</t>
    </r>
  </si>
  <si>
    <t>中共党史</t>
  </si>
  <si>
    <r>
      <rPr>
        <sz val="10"/>
        <rFont val="宋体"/>
        <family val="3"/>
        <charset val="134"/>
      </rPr>
      <t>中国当代乡土小说文库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山里山外</t>
    </r>
  </si>
  <si>
    <r>
      <rPr>
        <sz val="10"/>
        <rFont val="宋体"/>
        <family val="3"/>
        <charset val="134"/>
      </rPr>
      <t>中国当代乡土小说文库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本乡本土</t>
    </r>
  </si>
  <si>
    <r>
      <rPr>
        <sz val="10"/>
        <rFont val="宋体"/>
        <family val="3"/>
        <charset val="134"/>
      </rPr>
      <t>中国当代乡土小说文库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八里洼纪事</t>
    </r>
  </si>
  <si>
    <t>中国传奇</t>
  </si>
  <si>
    <r>
      <rPr>
        <sz val="10"/>
        <rFont val="宋体"/>
        <family val="3"/>
        <charset val="134"/>
      </rPr>
      <t>正午</t>
    </r>
    <r>
      <rPr>
        <sz val="10"/>
        <rFont val="Times New Roman"/>
        <family val="1"/>
      </rPr>
      <t>,7:</t>
    </r>
    <r>
      <rPr>
        <sz val="10"/>
        <rFont val="宋体"/>
        <family val="3"/>
        <charset val="134"/>
      </rPr>
      <t>我们的生活</t>
    </r>
  </si>
  <si>
    <t>哲学与师道</t>
  </si>
  <si>
    <r>
      <rPr>
        <sz val="10"/>
        <rFont val="宋体"/>
        <family val="3"/>
        <charset val="134"/>
      </rPr>
      <t>哲学小史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西方哲学四十讲</t>
    </r>
  </si>
  <si>
    <r>
      <rPr>
        <sz val="10"/>
        <rFont val="宋体"/>
        <family val="3"/>
        <charset val="134"/>
      </rPr>
      <t>赵焰文集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长篇小说精编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</si>
  <si>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张恨水作品系列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啼笑因缘</t>
    </r>
  </si>
  <si>
    <r>
      <rPr>
        <sz val="10"/>
        <rFont val="宋体"/>
        <family val="3"/>
        <charset val="134"/>
      </rPr>
      <t>愿生如夏花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飞花集</t>
    </r>
  </si>
  <si>
    <r>
      <rPr>
        <sz val="10"/>
        <rFont val="宋体"/>
        <family val="3"/>
        <charset val="134"/>
      </rPr>
      <t>原点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家事生活美学系列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永续美好生活</t>
    </r>
  </si>
  <si>
    <t>有知己相伴</t>
  </si>
  <si>
    <t>有个叫时间的家伙走过</t>
  </si>
  <si>
    <t>游走在城市的边上</t>
  </si>
  <si>
    <r>
      <rPr>
        <sz val="10"/>
        <rFont val="宋体"/>
        <family val="3"/>
        <charset val="134"/>
      </rPr>
      <t>勇敢的人死于伤心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与文学为伴的生活冒险</t>
    </r>
  </si>
  <si>
    <r>
      <rPr>
        <sz val="10"/>
        <rFont val="宋体"/>
        <family val="3"/>
        <charset val="134"/>
      </rPr>
      <t>银河边缘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免疫</t>
    </r>
  </si>
  <si>
    <r>
      <rPr>
        <sz val="10"/>
        <rFont val="宋体"/>
        <family val="3"/>
        <charset val="134"/>
      </rPr>
      <t>一篇读罢头飞雪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重读马克思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</si>
  <si>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一念一事</t>
  </si>
  <si>
    <r>
      <rPr>
        <sz val="10"/>
        <rFont val="宋体"/>
        <family val="3"/>
        <charset val="134"/>
      </rPr>
      <t>一目了然的中国史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从始皇登极到宣统退位</t>
    </r>
  </si>
  <si>
    <r>
      <rPr>
        <sz val="10"/>
        <rFont val="宋体"/>
        <family val="3"/>
        <charset val="134"/>
      </rPr>
      <t>野有蔓草</t>
    </r>
    <r>
      <rPr>
        <sz val="10"/>
        <rFont val="Times New Roman"/>
        <family val="1"/>
      </rPr>
      <t>---&lt;</t>
    </r>
    <r>
      <rPr>
        <sz val="10"/>
        <rFont val="宋体"/>
        <family val="3"/>
        <charset val="134"/>
      </rPr>
      <t>诗经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草木图志</t>
    </r>
  </si>
  <si>
    <t>耶路撒冷</t>
  </si>
  <si>
    <r>
      <rPr>
        <sz val="10"/>
        <rFont val="宋体"/>
        <family val="3"/>
        <charset val="134"/>
      </rPr>
      <t>哑舍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零</t>
    </r>
    <r>
      <rPr>
        <sz val="10"/>
        <rFont val="Times New Roman"/>
        <family val="1"/>
      </rPr>
      <t>·2·</t>
    </r>
    <r>
      <rPr>
        <sz val="10"/>
        <rFont val="宋体"/>
        <family val="3"/>
        <charset val="134"/>
      </rPr>
      <t>守株待兔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</si>
  <si>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寻味儿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董克平饮馔笔记</t>
    </r>
  </si>
  <si>
    <r>
      <rPr>
        <sz val="10"/>
        <rFont val="宋体"/>
        <family val="3"/>
        <charset val="134"/>
      </rPr>
      <t>心理咨询师系列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精神分析式对话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从心理医院到躺椅</t>
    </r>
  </si>
  <si>
    <t>孝道智慧</t>
  </si>
  <si>
    <r>
      <rPr>
        <sz val="10"/>
        <rFont val="宋体"/>
        <family val="3"/>
        <charset val="134"/>
      </rPr>
      <t>小圃花开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领取而今现在</t>
    </r>
  </si>
  <si>
    <t>向世界倾诉爱</t>
  </si>
  <si>
    <r>
      <rPr>
        <sz val="10"/>
        <rFont val="宋体"/>
        <family val="3"/>
        <charset val="134"/>
      </rPr>
      <t>鲜衣怒马少年时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唐宋诗人的诗酒江湖</t>
    </r>
  </si>
  <si>
    <r>
      <rPr>
        <sz val="10"/>
        <rFont val="宋体"/>
        <family val="3"/>
        <charset val="134"/>
      </rPr>
      <t>细读国学经典丛书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细读庄子</t>
    </r>
  </si>
  <si>
    <r>
      <rPr>
        <sz val="10"/>
        <rFont val="宋体"/>
        <family val="3"/>
        <charset val="134"/>
      </rPr>
      <t>五十年代的尘埃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</si>
  <si>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吾国与吾民</t>
  </si>
  <si>
    <r>
      <rPr>
        <sz val="10"/>
        <rFont val="宋体"/>
        <family val="3"/>
        <charset val="134"/>
      </rPr>
      <t>我们为什么会觉得累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神奇的人体生物钟</t>
    </r>
  </si>
  <si>
    <r>
      <rPr>
        <sz val="10"/>
        <rFont val="宋体"/>
        <family val="3"/>
        <charset val="134"/>
      </rPr>
      <t>我们为什么还没有死掉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免疫系统漫游指南</t>
    </r>
  </si>
  <si>
    <r>
      <rPr>
        <sz val="10"/>
        <rFont val="宋体"/>
        <family val="3"/>
        <charset val="134"/>
      </rPr>
      <t>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不必和别人一样</t>
    </r>
  </si>
  <si>
    <t>文明的冲突与世界秩序的重建</t>
  </si>
  <si>
    <t>晚清小史</t>
  </si>
  <si>
    <t>太阳下的风景</t>
  </si>
  <si>
    <r>
      <rPr>
        <sz val="10"/>
        <rFont val="宋体"/>
        <family val="3"/>
        <charset val="134"/>
      </rPr>
      <t>孙惠芳长篇小说系列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歇马山庄</t>
    </r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</si>
  <si>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黑夜无星</t>
    </r>
  </si>
  <si>
    <r>
      <rPr>
        <sz val="10"/>
        <rFont val="宋体"/>
        <family val="3"/>
        <charset val="134"/>
      </rPr>
      <t>时间的迷宫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</si>
  <si>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时光深处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泡桐花开</t>
    </r>
  </si>
  <si>
    <t>石魂</t>
  </si>
  <si>
    <r>
      <rPr>
        <sz val="10"/>
        <rFont val="宋体"/>
        <family val="3"/>
        <charset val="134"/>
      </rPr>
      <t>十三经精解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诗经精解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</si>
  <si>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生活的另一道彩虹</t>
  </si>
  <si>
    <r>
      <rPr>
        <sz val="10"/>
        <rFont val="宋体"/>
        <family val="3"/>
        <charset val="134"/>
      </rPr>
      <t>生存还是毁灭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人生终极困境的坦率指南</t>
    </r>
  </si>
  <si>
    <t>摄影关键词</t>
  </si>
  <si>
    <t>中国摄影</t>
  </si>
  <si>
    <r>
      <rPr>
        <sz val="10"/>
        <rFont val="宋体"/>
        <family val="3"/>
        <charset val="134"/>
      </rPr>
      <t>舍伍德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安德森作品集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林中之死</t>
    </r>
  </si>
  <si>
    <r>
      <rPr>
        <sz val="10"/>
        <rFont val="宋体"/>
        <family val="3"/>
        <charset val="134"/>
      </rPr>
      <t>舍伍德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安德森作品集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鸡蛋的胜利</t>
    </r>
  </si>
  <si>
    <r>
      <rPr>
        <sz val="10"/>
        <rFont val="宋体"/>
        <family val="3"/>
        <charset val="134"/>
      </rPr>
      <t>少年与沉默之海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</si>
  <si>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莎士比亚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</si>
  <si>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柔软的时光</t>
  </si>
  <si>
    <r>
      <rPr>
        <sz val="10"/>
        <rFont val="宋体"/>
        <family val="3"/>
        <charset val="134"/>
      </rPr>
      <t>人生看得几清明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朱自清散文集</t>
    </r>
  </si>
  <si>
    <t>人生关键词</t>
  </si>
  <si>
    <r>
      <rPr>
        <sz val="10"/>
        <rFont val="宋体"/>
        <family val="3"/>
        <charset val="134"/>
      </rPr>
      <t>批判施塔姆勒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</si>
  <si>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天堂蒜薹之歌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</si>
  <si>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食草家族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</si>
  <si>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十三步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</si>
  <si>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贫富与欲望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</si>
  <si>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酒国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</si>
  <si>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讲故事的人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</si>
  <si>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红树林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</si>
  <si>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红高粱家族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</si>
  <si>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筑路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</si>
  <si>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透明的胡萝卜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</si>
  <si>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司令的女人</t>
    </r>
  </si>
  <si>
    <r>
      <rPr>
        <sz val="10"/>
        <rFont val="宋体"/>
        <family val="3"/>
        <charset val="134"/>
      </rPr>
      <t>莫言中篇小说精品系列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梦境与杂种</t>
    </r>
  </si>
  <si>
    <r>
      <rPr>
        <sz val="10"/>
        <rFont val="宋体"/>
        <family val="3"/>
        <charset val="134"/>
      </rPr>
      <t>莫言剧作集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姑奶奶披红绸</t>
    </r>
  </si>
  <si>
    <t>面孔</t>
  </si>
  <si>
    <r>
      <rPr>
        <sz val="10"/>
        <rFont val="宋体"/>
        <family val="3"/>
        <charset val="134"/>
      </rPr>
      <t>慢活书系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蒿香遍地</t>
    </r>
  </si>
  <si>
    <t>论语精粹</t>
  </si>
  <si>
    <t>流沙河讲古诗十九首</t>
  </si>
  <si>
    <r>
      <rPr>
        <sz val="10"/>
        <rFont val="宋体"/>
        <family val="3"/>
        <charset val="134"/>
      </rPr>
      <t>刘晏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大唐财相和他的国富论</t>
    </r>
  </si>
  <si>
    <r>
      <rPr>
        <sz val="10"/>
        <rFont val="宋体"/>
        <family val="3"/>
        <charset val="134"/>
      </rPr>
      <t>卡尔维诺经典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收藏沙子的旅人</t>
    </r>
  </si>
  <si>
    <r>
      <rPr>
        <sz val="10"/>
        <rFont val="宋体"/>
        <family val="3"/>
        <charset val="134"/>
      </rPr>
      <t>崛起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从不同角度看自己</t>
    </r>
  </si>
  <si>
    <r>
      <rPr>
        <sz val="10"/>
        <rFont val="宋体"/>
        <family val="3"/>
        <charset val="134"/>
      </rPr>
      <t>经典重现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大门前的沉思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涅克拉索夫经典诗选</t>
    </r>
  </si>
  <si>
    <r>
      <rPr>
        <sz val="10"/>
        <rFont val="宋体"/>
        <family val="3"/>
        <charset val="134"/>
      </rPr>
      <t>蒋勋谈米开朗基罗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苦难中的巨人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轻阅随性版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</si>
  <si>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蒋勋谈高更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生命的热情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轻阅随性版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</si>
  <si>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蒋勋谈梵高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燃烧的灵魂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轻阅随性版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</si>
  <si>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蒋勋谈达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芬奇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忧伤的微笑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轻阅随性版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</si>
  <si>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季羡林传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图文纪念版</t>
    </r>
  </si>
  <si>
    <t>花开几许</t>
  </si>
  <si>
    <t>湖边的伊甸园</t>
  </si>
  <si>
    <r>
      <rPr>
        <sz val="10"/>
        <rFont val="宋体"/>
        <family val="3"/>
        <charset val="134"/>
      </rPr>
      <t>胡椒的全球史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财富、冒险与殖民</t>
    </r>
  </si>
  <si>
    <t>孩子们喜爱的哈农</t>
  </si>
  <si>
    <r>
      <rPr>
        <sz val="10"/>
        <rFont val="宋体"/>
        <family val="3"/>
        <charset val="134"/>
      </rPr>
      <t>广州美术学院学术文库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二次元攻略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当代美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日动漫角色造型语言研究</t>
    </r>
  </si>
  <si>
    <r>
      <rPr>
        <sz val="10"/>
        <rFont val="宋体"/>
        <family val="3"/>
        <charset val="134"/>
      </rPr>
      <t>共识教育十八讲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民主党派干部进修班讲义选编</t>
    </r>
  </si>
  <si>
    <r>
      <rPr>
        <sz val="10"/>
        <rFont val="宋体"/>
        <family val="3"/>
        <charset val="134"/>
      </rPr>
      <t>跟</t>
    </r>
    <r>
      <rPr>
        <sz val="10"/>
        <rFont val="Times New Roman"/>
        <family val="1"/>
      </rPr>
      <t>Wakaba</t>
    </r>
    <r>
      <rPr>
        <sz val="10"/>
        <rFont val="宋体"/>
        <family val="3"/>
        <charset val="134"/>
      </rPr>
      <t>酱一起学网站制作</t>
    </r>
  </si>
  <si>
    <r>
      <rPr>
        <sz val="10"/>
        <rFont val="宋体"/>
        <family val="3"/>
        <charset val="134"/>
      </rPr>
      <t>跟</t>
    </r>
    <r>
      <rPr>
        <sz val="10"/>
        <rFont val="Times New Roman"/>
        <family val="1"/>
      </rPr>
      <t>Wakaba</t>
    </r>
    <r>
      <rPr>
        <sz val="10"/>
        <rFont val="宋体"/>
        <family val="3"/>
        <charset val="134"/>
      </rPr>
      <t>酱一起学</t>
    </r>
    <r>
      <rPr>
        <sz val="10"/>
        <rFont val="Times New Roman"/>
        <family val="1"/>
      </rPr>
      <t>Git</t>
    </r>
    <r>
      <rPr>
        <sz val="10"/>
        <rFont val="宋体"/>
        <family val="3"/>
        <charset val="134"/>
      </rPr>
      <t>使用</t>
    </r>
  </si>
  <si>
    <r>
      <rPr>
        <sz val="10"/>
        <rFont val="宋体"/>
        <family val="3"/>
        <charset val="134"/>
      </rPr>
      <t>给一个青年诗人的十封信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</si>
  <si>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梦幻快递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</si>
  <si>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反惰性</t>
  </si>
  <si>
    <t>东京蠹会录</t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</si>
  <si>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综合系列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四维旅行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</si>
  <si>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宇宙系列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千亿个太阳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</si>
  <si>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宇宙系列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爱因斯坦的未完成交响曲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</si>
  <si>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终极理论之梦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</si>
  <si>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亚原子粒子的发现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</si>
  <si>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时间之箭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</si>
  <si>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不同的宇宙</t>
    </r>
  </si>
  <si>
    <r>
      <rPr>
        <sz val="10"/>
        <rFont val="宋体"/>
        <family val="3"/>
        <charset val="134"/>
      </rPr>
      <t>单读</t>
    </r>
    <r>
      <rPr>
        <sz val="10"/>
        <rFont val="Times New Roman"/>
        <family val="1"/>
      </rPr>
      <t>.19:</t>
    </r>
    <r>
      <rPr>
        <sz val="10"/>
        <rFont val="宋体"/>
        <family val="3"/>
        <charset val="134"/>
      </rPr>
      <t>到未来去</t>
    </r>
  </si>
  <si>
    <t>大唐玄奘</t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</si>
  <si>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中国妖怪</t>
    </r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</si>
  <si>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中国畸人</t>
    </r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</si>
  <si>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中国豪杰</t>
    </r>
  </si>
  <si>
    <r>
      <rPr>
        <sz val="10"/>
        <rFont val="宋体"/>
        <family val="3"/>
        <charset val="134"/>
      </rPr>
      <t>大记忆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亲历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次国庆庆典</t>
    </r>
  </si>
  <si>
    <t>错误的告别</t>
  </si>
  <si>
    <r>
      <rPr>
        <sz val="10"/>
        <rFont val="宋体"/>
        <family val="3"/>
        <charset val="134"/>
      </rPr>
      <t>从网名到公民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在公共领域中培育公民文化</t>
    </r>
  </si>
  <si>
    <r>
      <rPr>
        <sz val="10"/>
        <rFont val="宋体"/>
        <family val="3"/>
        <charset val="134"/>
      </rPr>
      <t>从司马到司马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两晋第一家族兴衰路</t>
    </r>
  </si>
  <si>
    <r>
      <rPr>
        <sz val="10"/>
        <rFont val="宋体"/>
        <family val="3"/>
        <charset val="134"/>
      </rPr>
      <t>初心的力量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共产党人的赤子情怀</t>
    </r>
  </si>
  <si>
    <t>厂卫</t>
  </si>
  <si>
    <r>
      <rPr>
        <sz val="10"/>
        <rFont val="宋体"/>
        <family val="3"/>
        <charset val="134"/>
      </rPr>
      <t>禅与极简生活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轻松生活之禅式金钱礼法</t>
    </r>
  </si>
  <si>
    <t>草系金丝谣</t>
  </si>
  <si>
    <t>滨线女儿</t>
  </si>
  <si>
    <t>包法利夫人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</si>
  <si>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张季鸾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宁鸣而死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不默而生</t>
    </r>
  </si>
  <si>
    <r>
      <rPr>
        <sz val="10"/>
        <rFont val="宋体"/>
        <family val="3"/>
        <charset val="134"/>
      </rPr>
      <t>阿利斯泰尔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麦克劳德作品集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海风中失落的血色馈赠</t>
    </r>
  </si>
  <si>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世纪钢琴教学丛书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拜厄钢琴基本教程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上、下册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少儿教学版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</si>
  <si>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&lt;&lt;</t>
    </r>
    <r>
      <rPr>
        <sz val="10"/>
        <rFont val="宋体"/>
        <family val="3"/>
        <charset val="134"/>
      </rPr>
      <t>资治通鉴</t>
    </r>
    <r>
      <rPr>
        <sz val="10"/>
        <rFont val="Times New Roman"/>
        <family val="1"/>
      </rPr>
      <t>&gt;&gt;</t>
    </r>
    <r>
      <rPr>
        <sz val="10"/>
        <rFont val="宋体"/>
        <family val="3"/>
        <charset val="134"/>
      </rPr>
      <t>与管理智慧</t>
    </r>
  </si>
  <si>
    <r>
      <rPr>
        <sz val="10"/>
        <rFont val="宋体"/>
        <family val="3"/>
        <charset val="134"/>
      </rPr>
      <t>遥想手工业时代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王安忆谈外国文学</t>
    </r>
  </si>
  <si>
    <r>
      <rPr>
        <sz val="10"/>
        <rFont val="宋体"/>
        <family val="3"/>
        <charset val="134"/>
      </rPr>
      <t>我们的时代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第三部</t>
    </r>
  </si>
  <si>
    <r>
      <rPr>
        <sz val="10"/>
        <rFont val="宋体"/>
        <family val="3"/>
        <charset val="134"/>
      </rPr>
      <t>我们的时代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</si>
  <si>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做最擅长的事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沈南鹏传</t>
    </r>
  </si>
  <si>
    <t>最美丽的你在路上</t>
  </si>
  <si>
    <t>线装书局</t>
  </si>
  <si>
    <t>总要习惯一个人</t>
  </si>
  <si>
    <r>
      <rPr>
        <sz val="10"/>
        <rFont val="宋体"/>
        <family val="3"/>
        <charset val="134"/>
      </rPr>
      <t>自知心理学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认清人的想法和行为</t>
    </r>
  </si>
  <si>
    <r>
      <rPr>
        <sz val="10"/>
        <rFont val="宋体"/>
        <family val="3"/>
        <charset val="134"/>
      </rPr>
      <t>周瘦鹃译文集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情怨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恨不相逢未嫁时</t>
    </r>
  </si>
  <si>
    <r>
      <rPr>
        <sz val="10"/>
        <rFont val="宋体"/>
        <family val="3"/>
        <charset val="134"/>
      </rPr>
      <t>重遇未知的自己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</si>
  <si>
    <r>
      <rPr>
        <sz val="10"/>
        <rFont val="宋体"/>
        <family val="3"/>
        <charset val="134"/>
      </rPr>
      <t>重新发现欧洲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西班牙何以成为西班牙</t>
    </r>
  </si>
  <si>
    <r>
      <rPr>
        <sz val="10"/>
        <rFont val="宋体"/>
        <family val="3"/>
        <charset val="134"/>
      </rPr>
      <t>重新发现欧洲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法兰西何以成为法兰西</t>
    </r>
  </si>
  <si>
    <r>
      <rPr>
        <sz val="10"/>
        <rFont val="宋体"/>
        <family val="3"/>
        <charset val="134"/>
      </rPr>
      <t>中华最美古诗词鉴赏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珍藏版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</si>
  <si>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邓海南卷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热山</t>
    </r>
  </si>
  <si>
    <t>中国人应知道的国学知识</t>
  </si>
  <si>
    <t>中国近三百年学术史</t>
  </si>
  <si>
    <t>中国古代近代海军教育资料选辑</t>
  </si>
  <si>
    <r>
      <rPr>
        <sz val="10"/>
        <rFont val="宋体"/>
        <family val="3"/>
        <charset val="134"/>
      </rPr>
      <t>志摩的诗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徐志摩诗全集</t>
    </r>
  </si>
  <si>
    <t>中国妇女</t>
  </si>
  <si>
    <t>只能陪你走一程</t>
  </si>
  <si>
    <r>
      <rPr>
        <sz val="10"/>
        <rFont val="宋体"/>
        <family val="3"/>
        <charset val="134"/>
      </rPr>
      <t>振宇书虫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路过心上的美文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</si>
  <si>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长安十二时辰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</si>
  <si>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长安十二时辰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</si>
  <si>
    <r>
      <rPr>
        <sz val="10"/>
        <rFont val="宋体"/>
        <family val="3"/>
        <charset val="134"/>
      </rPr>
      <t>月都花落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沧海花开</t>
    </r>
  </si>
  <si>
    <t>遇见日本</t>
  </si>
  <si>
    <t>遇见巴蜀</t>
  </si>
  <si>
    <t>永远不要忘记</t>
  </si>
  <si>
    <r>
      <rPr>
        <sz val="10"/>
        <rFont val="宋体"/>
        <family val="3"/>
        <charset val="134"/>
      </rPr>
      <t>隐幽的人性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超越自卑的心理学</t>
    </r>
  </si>
  <si>
    <t>隐身大师</t>
  </si>
  <si>
    <t>意外旅行团</t>
  </si>
  <si>
    <t>伊人芳踪</t>
  </si>
  <si>
    <t>一路艰辛是寻常</t>
  </si>
  <si>
    <t>一开口就说重点</t>
  </si>
  <si>
    <t>一个人就是一支骑兵</t>
  </si>
  <si>
    <t>一个不纯粹的人</t>
  </si>
  <si>
    <t>演讲口才技巧与实例</t>
  </si>
  <si>
    <r>
      <rPr>
        <sz val="10"/>
        <rFont val="宋体"/>
        <family val="3"/>
        <charset val="134"/>
      </rPr>
      <t>阎真作品插图典藏版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活着之上</t>
    </r>
  </si>
  <si>
    <r>
      <rPr>
        <sz val="10"/>
        <rFont val="宋体"/>
        <family val="3"/>
        <charset val="134"/>
      </rPr>
      <t>岩中花树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十六至十八世纪的江南文人</t>
    </r>
  </si>
  <si>
    <t>雪肌</t>
  </si>
  <si>
    <r>
      <rPr>
        <sz val="10"/>
        <rFont val="宋体"/>
        <family val="3"/>
        <charset val="134"/>
      </rPr>
      <t>学习好其实并不难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精熟高效学习法</t>
    </r>
  </si>
  <si>
    <r>
      <rPr>
        <sz val="10"/>
        <rFont val="宋体"/>
        <family val="3"/>
        <charset val="134"/>
      </rPr>
      <t>兴吴破楚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伍子胥的复仇之路</t>
    </r>
  </si>
  <si>
    <r>
      <rPr>
        <sz val="10"/>
        <rFont val="宋体"/>
        <family val="3"/>
        <charset val="134"/>
      </rPr>
      <t>醒来觉得甚是爱你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</si>
  <si>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心理学与心理减压</t>
  </si>
  <si>
    <t>心理学与吸引力法则</t>
  </si>
  <si>
    <t>心理学与社交</t>
  </si>
  <si>
    <r>
      <rPr>
        <sz val="10"/>
        <rFont val="宋体"/>
        <family val="3"/>
        <charset val="134"/>
      </rPr>
      <t>小行星</t>
    </r>
    <r>
      <rPr>
        <sz val="10"/>
        <rFont val="Times New Roman"/>
        <family val="1"/>
      </rPr>
      <t>FB-472</t>
    </r>
  </si>
  <si>
    <r>
      <rPr>
        <sz val="10"/>
        <rFont val="宋体"/>
        <family val="3"/>
        <charset val="134"/>
      </rPr>
      <t>小历史系列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极简世界史</t>
    </r>
  </si>
  <si>
    <t>小大夫</t>
  </si>
  <si>
    <t>向阳花</t>
  </si>
  <si>
    <r>
      <rPr>
        <sz val="10"/>
        <rFont val="宋体"/>
        <family val="3"/>
        <charset val="134"/>
      </rPr>
      <t>想把我领回家吗</t>
    </r>
    <r>
      <rPr>
        <sz val="10"/>
        <rFont val="Times New Roman"/>
        <family val="1"/>
      </rPr>
      <t>?</t>
    </r>
  </si>
  <si>
    <t>夏花绚烂</t>
  </si>
  <si>
    <t>细读大秦七百年</t>
  </si>
  <si>
    <r>
      <rPr>
        <sz val="10"/>
        <rFont val="宋体"/>
        <family val="3"/>
        <charset val="134"/>
      </rPr>
      <t>五四的另一面</t>
    </r>
    <r>
      <rPr>
        <sz val="10"/>
        <rFont val="Times New Roman"/>
        <family val="1"/>
      </rPr>
      <t>:"</t>
    </r>
    <r>
      <rPr>
        <sz val="10"/>
        <rFont val="宋体"/>
        <family val="3"/>
        <charset val="134"/>
      </rPr>
      <t>社会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观念的形成与新型组织的诞生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</si>
  <si>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无论如何都想告诉你的世界史</t>
  </si>
  <si>
    <t>我在挪威做木匠</t>
  </si>
  <si>
    <r>
      <rPr>
        <sz val="10"/>
        <rFont val="宋体"/>
        <family val="3"/>
        <charset val="134"/>
      </rPr>
      <t>我是即我是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一个寻找自己的故事</t>
    </r>
  </si>
  <si>
    <t>我的青春不凋零</t>
  </si>
  <si>
    <t>我不想成为任何人</t>
  </si>
  <si>
    <t>未经许可的悲伤</t>
  </si>
  <si>
    <r>
      <rPr>
        <sz val="10"/>
        <rFont val="宋体"/>
        <family val="3"/>
        <charset val="134"/>
      </rPr>
      <t>网上遗产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被数字时代重新定义的死亡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记忆与爱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</si>
  <si>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万千风味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都是人生</t>
    </r>
  </si>
  <si>
    <t>听培根谈人生哲理</t>
  </si>
  <si>
    <t>台湾大陆新娘寻访录</t>
  </si>
  <si>
    <r>
      <rPr>
        <sz val="10"/>
        <rFont val="宋体"/>
        <family val="3"/>
        <charset val="134"/>
      </rPr>
      <t>他们俩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徐志摩与陆小曼的浪漫爱情</t>
    </r>
  </si>
  <si>
    <r>
      <rPr>
        <sz val="10"/>
        <rFont val="宋体"/>
        <family val="3"/>
        <charset val="134"/>
      </rPr>
      <t>岁月静好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现世安稳</t>
    </r>
  </si>
  <si>
    <t>素盏鸣尊</t>
  </si>
  <si>
    <t>思维不设限</t>
  </si>
  <si>
    <t>思念成城</t>
  </si>
  <si>
    <t>丝女纪事</t>
  </si>
  <si>
    <r>
      <rPr>
        <sz val="10"/>
        <rFont val="宋体"/>
        <family val="3"/>
        <charset val="134"/>
      </rPr>
      <t>睡眠革命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):</t>
    </r>
    <r>
      <rPr>
        <sz val="10"/>
        <rFont val="宋体"/>
        <family val="3"/>
        <charset val="134"/>
      </rPr>
      <t>如何让你的睡眠更高效</t>
    </r>
  </si>
  <si>
    <t>书桌上有个洞</t>
  </si>
  <si>
    <t>生活家</t>
  </si>
  <si>
    <r>
      <rPr>
        <sz val="10"/>
        <rFont val="宋体"/>
        <family val="3"/>
        <charset val="134"/>
      </rPr>
      <t>神探福迩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字摩斯</t>
    </r>
  </si>
  <si>
    <t>神奇甲骨文</t>
  </si>
  <si>
    <t>少年心事</t>
  </si>
  <si>
    <t>山茶文具店</t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</si>
  <si>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中国当代作家小说选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口红与猫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</si>
  <si>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诸客列传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</si>
  <si>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无根芭蕉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</si>
  <si>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名家小说家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无色界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</si>
  <si>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名家小说家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书鱼馆主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</si>
  <si>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名家小说家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玫瑰庄园的骑个夜晚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</si>
  <si>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名家小说家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蝴蝶是这个下午的一半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</si>
  <si>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名家小说家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高兴镇</t>
    </r>
  </si>
  <si>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中国当代作家小说集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人们来来往往</t>
    </r>
  </si>
  <si>
    <t>儒侠金庸传</t>
  </si>
  <si>
    <r>
      <rPr>
        <sz val="10"/>
        <rFont val="宋体"/>
        <family val="3"/>
        <charset val="134"/>
      </rPr>
      <t>如何讲话有逻辑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怎样说服有效果</t>
    </r>
  </si>
  <si>
    <r>
      <rPr>
        <sz val="10"/>
        <rFont val="宋体"/>
        <family val="3"/>
        <charset val="134"/>
      </rPr>
      <t>日本现代史</t>
    </r>
    <r>
      <rPr>
        <sz val="10"/>
        <rFont val="Times New Roman"/>
        <family val="1"/>
      </rPr>
      <t>:1986-1928(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</si>
  <si>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日本大败局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从珍珠港到中途岛</t>
    </r>
  </si>
  <si>
    <r>
      <rPr>
        <sz val="10"/>
        <rFont val="宋体"/>
        <family val="3"/>
        <charset val="134"/>
      </rPr>
      <t>人间一趟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尽兴而已</t>
    </r>
  </si>
  <si>
    <t>让我们来谈谈我们的灵魂</t>
  </si>
  <si>
    <t>却住三坊七巷间</t>
  </si>
  <si>
    <t>缺席的被告</t>
  </si>
  <si>
    <r>
      <rPr>
        <sz val="10"/>
        <rFont val="宋体"/>
        <family val="3"/>
        <charset val="134"/>
      </rPr>
      <t>情绪可以低落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理想必须高涨</t>
    </r>
  </si>
  <si>
    <r>
      <rPr>
        <sz val="10"/>
        <rFont val="宋体"/>
        <family val="3"/>
        <charset val="134"/>
      </rPr>
      <t>情绪急救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挣脱情绪伤害三步法</t>
    </r>
  </si>
  <si>
    <t>千古枭雄曹操</t>
  </si>
  <si>
    <t>破冰北极点</t>
  </si>
  <si>
    <t>女孩的第一本沟通心理学书</t>
  </si>
  <si>
    <r>
      <rPr>
        <sz val="10"/>
        <rFont val="宋体"/>
        <family val="3"/>
        <charset val="134"/>
      </rPr>
      <t>诺贝尔奖获奖者散文丛书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谁的青春不迷茫</t>
    </r>
  </si>
  <si>
    <t>你不可不知的冷门知识</t>
  </si>
  <si>
    <t>尼采的哲思解忧课</t>
  </si>
  <si>
    <t>南怀瑾家风家教</t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</si>
  <si>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爱河惊涛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</si>
  <si>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闲情偶拾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膝上黄狸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文人与萌宠</t>
    </r>
  </si>
  <si>
    <r>
      <rPr>
        <sz val="10"/>
        <rFont val="宋体"/>
        <family val="3"/>
        <charset val="134"/>
      </rPr>
      <t>民国经典情侣系列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龙藏在云里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你藏在心里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沈从文与张兆和</t>
    </r>
  </si>
  <si>
    <r>
      <rPr>
        <sz val="10"/>
        <rFont val="宋体"/>
        <family val="3"/>
        <charset val="134"/>
      </rPr>
      <t>民国经典情侣系列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用一生作答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梁思成与林徽因</t>
    </r>
  </si>
  <si>
    <r>
      <rPr>
        <sz val="10"/>
        <rFont val="宋体"/>
        <family val="3"/>
        <charset val="134"/>
      </rPr>
      <t>妙笔升话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郑洪升老友龙门阵</t>
    </r>
  </si>
  <si>
    <t>每天读点博弈心理学</t>
  </si>
  <si>
    <t>每天懂点社交心理策略</t>
  </si>
  <si>
    <r>
      <rPr>
        <sz val="10"/>
        <rFont val="宋体"/>
        <family val="3"/>
        <charset val="134"/>
      </rPr>
      <t>毛姆短篇小说集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叶之震颤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</si>
  <si>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毛姆的书单</t>
  </si>
  <si>
    <t>马伯庸笑翻中国简史</t>
  </si>
  <si>
    <r>
      <rPr>
        <sz val="10"/>
        <rFont val="宋体"/>
        <family val="3"/>
        <charset val="134"/>
      </rPr>
      <t>罗生门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</si>
  <si>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流年忆昔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</si>
  <si>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李娜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做更好的自己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</si>
  <si>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中国福利会</t>
  </si>
  <si>
    <r>
      <rPr>
        <sz val="10"/>
        <rFont val="宋体"/>
        <family val="3"/>
        <charset val="134"/>
      </rPr>
      <t>老漫画中的历史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老漫画中的美国史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</si>
  <si>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与鸟为邻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</si>
  <si>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青山如是</t>
    </r>
  </si>
  <si>
    <t>口才的逻辑和技巧</t>
  </si>
  <si>
    <t>看你一眼就会笑</t>
  </si>
  <si>
    <t>开一家赚钱的个性小店</t>
  </si>
  <si>
    <t>旧时芳华</t>
  </si>
  <si>
    <t>静观日本</t>
  </si>
  <si>
    <t>锦衣卫</t>
  </si>
  <si>
    <t>焦虑缓解手册</t>
  </si>
  <si>
    <r>
      <rPr>
        <sz val="10"/>
        <rFont val="宋体"/>
        <family val="3"/>
        <charset val="134"/>
      </rPr>
      <t>简单经营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日本电产创始人兼</t>
    </r>
    <r>
      <rPr>
        <sz val="10"/>
        <rFont val="Times New Roman"/>
        <family val="1"/>
      </rPr>
      <t>CEO</t>
    </r>
    <r>
      <rPr>
        <sz val="10"/>
        <rFont val="宋体"/>
        <family val="3"/>
        <charset val="134"/>
      </rPr>
      <t>永守重信经营法则</t>
    </r>
  </si>
  <si>
    <t>家有高考生</t>
  </si>
  <si>
    <r>
      <rPr>
        <sz val="10"/>
        <rFont val="宋体"/>
        <family val="3"/>
        <charset val="134"/>
      </rPr>
      <t>花开有声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</si>
  <si>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红房子</t>
  </si>
  <si>
    <r>
      <rPr>
        <sz val="10"/>
        <rFont val="宋体"/>
        <family val="3"/>
        <charset val="134"/>
      </rPr>
      <t>鹤舞云台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南宋的倔强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</si>
  <si>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</si>
  <si>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虚构的彷徨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</si>
  <si>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他非昔日他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</si>
  <si>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少将滋干之母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</si>
  <si>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盲目物语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</si>
  <si>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灵之日本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</si>
  <si>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富岳百景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</si>
  <si>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和风译丛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东京八景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</si>
  <si>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何新文选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何新世界史新论</t>
    </r>
  </si>
  <si>
    <r>
      <rPr>
        <sz val="10"/>
        <rFont val="宋体"/>
        <family val="3"/>
        <charset val="134"/>
      </rPr>
      <t>海飞谍战世界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薄冰</t>
    </r>
  </si>
  <si>
    <t>海边的葡萄原乡</t>
  </si>
  <si>
    <t>国学精粹</t>
  </si>
  <si>
    <r>
      <rPr>
        <sz val="10"/>
        <rFont val="宋体"/>
        <family val="3"/>
        <charset val="134"/>
      </rPr>
      <t>国学经典有话对你说系列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道德经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待人接物哲理书</t>
    </r>
  </si>
  <si>
    <r>
      <rPr>
        <sz val="10"/>
        <rFont val="宋体"/>
        <family val="3"/>
        <charset val="134"/>
      </rPr>
      <t>怪谈故事集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时空自由行</t>
    </r>
  </si>
  <si>
    <t>河北人民</t>
  </si>
  <si>
    <r>
      <rPr>
        <sz val="10"/>
        <rFont val="宋体"/>
        <family val="3"/>
        <charset val="134"/>
      </rPr>
      <t>怪谈故事集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龙的基因</t>
    </r>
  </si>
  <si>
    <t>故事里的大汉史</t>
  </si>
  <si>
    <t>古人生活那些事儿</t>
  </si>
  <si>
    <r>
      <rPr>
        <sz val="10"/>
        <rFont val="宋体"/>
        <family val="3"/>
        <charset val="134"/>
      </rPr>
      <t>给未来人类的终极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问</t>
    </r>
  </si>
  <si>
    <t>高效记忆</t>
  </si>
  <si>
    <t>福姥姥</t>
  </si>
  <si>
    <t>浮生似水</t>
  </si>
  <si>
    <t>飞翔的姿势</t>
  </si>
  <si>
    <r>
      <rPr>
        <sz val="10"/>
        <rFont val="宋体"/>
        <family val="3"/>
        <charset val="134"/>
      </rPr>
      <t>凡事努力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方有成果</t>
    </r>
  </si>
  <si>
    <t>西安出版</t>
  </si>
  <si>
    <r>
      <rPr>
        <sz val="10"/>
        <rFont val="宋体"/>
        <family val="3"/>
        <charset val="134"/>
      </rPr>
      <t>法律入门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一看就懂的法律常识</t>
    </r>
  </si>
  <si>
    <r>
      <rPr>
        <sz val="10"/>
        <rFont val="宋体"/>
        <family val="3"/>
        <charset val="134"/>
      </rPr>
      <t>读懂学习性格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金发孩子自主学习力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妈妈别焦虑</t>
    </r>
  </si>
  <si>
    <t>砥砺初心</t>
  </si>
  <si>
    <r>
      <rPr>
        <sz val="10"/>
        <rFont val="宋体"/>
        <family val="3"/>
        <charset val="134"/>
      </rPr>
      <t>狄仁杰地支传奇系列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狄仁杰亢龙有悔</t>
    </r>
  </si>
  <si>
    <t>邓小平三落三起</t>
  </si>
  <si>
    <r>
      <rPr>
        <sz val="10"/>
        <rFont val="宋体"/>
        <family val="3"/>
        <charset val="134"/>
      </rPr>
      <t>地球上线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</si>
  <si>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地球上线</t>
    </r>
    <r>
      <rPr>
        <sz val="10"/>
        <rFont val="Times New Roman"/>
        <family val="1"/>
      </rPr>
      <t>.2</t>
    </r>
  </si>
  <si>
    <t>地球上线</t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</si>
  <si>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与你相逢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总梦繁花一树明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</si>
  <si>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</si>
  <si>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偷一味清欢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</si>
  <si>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陌上花开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</si>
  <si>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留一段白给天空记忆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</si>
  <si>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花间去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</si>
  <si>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当代著名作家美文典藏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我心里永远住着一个春风少年</t>
    </r>
  </si>
  <si>
    <r>
      <rPr>
        <sz val="10"/>
        <rFont val="宋体"/>
        <family val="3"/>
        <charset val="134"/>
      </rPr>
      <t>大师写作课丛书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怎样写好论辩文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</si>
  <si>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杨树达讲《论语》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</si>
  <si>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吕思勉讲中国政治史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</si>
  <si>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罗根泽讲乐府文学史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</si>
  <si>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梁启超讲中国美文及其历史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</si>
  <si>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李叔同讲国学</t>
    </r>
  </si>
  <si>
    <r>
      <rPr>
        <sz val="10"/>
        <rFont val="宋体"/>
        <family val="3"/>
        <charset val="134"/>
      </rPr>
      <t>大师讲堂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学术经典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傅斯年讲中国古代文学史</t>
    </r>
  </si>
  <si>
    <t>大清相国</t>
  </si>
  <si>
    <r>
      <rPr>
        <sz val="10"/>
        <rFont val="宋体"/>
        <family val="3"/>
        <charset val="134"/>
      </rPr>
      <t>大明监国皇帝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壮志未酬</t>
    </r>
  </si>
  <si>
    <r>
      <rPr>
        <sz val="10"/>
        <rFont val="宋体"/>
        <family val="3"/>
        <charset val="134"/>
      </rPr>
      <t>大明监国皇帝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监国之痛</t>
    </r>
  </si>
  <si>
    <r>
      <rPr>
        <sz val="10"/>
        <rFont val="宋体"/>
        <family val="3"/>
        <charset val="134"/>
      </rPr>
      <t>大明监国皇帝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奉天靖难</t>
    </r>
  </si>
  <si>
    <r>
      <rPr>
        <sz val="10"/>
        <rFont val="宋体"/>
        <family val="3"/>
        <charset val="134"/>
      </rPr>
      <t>大明监国皇帝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储位之争</t>
    </r>
  </si>
  <si>
    <r>
      <rPr>
        <sz val="10"/>
        <rFont val="宋体"/>
        <family val="3"/>
        <charset val="134"/>
      </rPr>
      <t>大辽晚歌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群雄称帝</t>
    </r>
  </si>
  <si>
    <r>
      <rPr>
        <sz val="10"/>
        <rFont val="宋体"/>
        <family val="3"/>
        <charset val="134"/>
      </rPr>
      <t>大辽晚歌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阿骨打崛起</t>
    </r>
  </si>
  <si>
    <r>
      <rPr>
        <sz val="10"/>
        <rFont val="宋体"/>
        <family val="3"/>
        <charset val="134"/>
      </rPr>
      <t>大家小书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新书与传统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</si>
  <si>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从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到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有多远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世界上到处都是有才华的穷人</t>
    </r>
  </si>
  <si>
    <r>
      <rPr>
        <sz val="10"/>
        <rFont val="宋体"/>
        <family val="3"/>
        <charset val="134"/>
      </rPr>
      <t>闯海天涯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诗语生活</t>
    </r>
  </si>
  <si>
    <t>超时空拯救</t>
  </si>
  <si>
    <r>
      <rPr>
        <sz val="10"/>
        <rFont val="宋体"/>
        <family val="3"/>
        <charset val="134"/>
      </rPr>
      <t>茶余酒后话名臣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大汉篇</t>
    </r>
  </si>
  <si>
    <r>
      <rPr>
        <sz val="10"/>
        <rFont val="宋体"/>
        <family val="3"/>
        <charset val="134"/>
      </rPr>
      <t>茶余酒后话红颜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大汉篇</t>
    </r>
  </si>
  <si>
    <t>茶余酒后话东汉</t>
  </si>
  <si>
    <r>
      <rPr>
        <sz val="10"/>
        <rFont val="宋体"/>
        <family val="3"/>
        <charset val="134"/>
      </rPr>
      <t>草木春秋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</si>
  <si>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布拉格故事集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布拉格练习曲</t>
    </r>
  </si>
  <si>
    <t>不解藏踪迹</t>
  </si>
  <si>
    <t>别去读诗</t>
  </si>
  <si>
    <t>悲剧心理学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</si>
  <si>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为人民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跑龙套</t>
    </r>
    <r>
      <rPr>
        <sz val="10"/>
        <rFont val="Times New Roman"/>
        <family val="1"/>
      </rPr>
      <t>”:</t>
    </r>
    <r>
      <rPr>
        <sz val="10"/>
        <rFont val="宋体"/>
        <family val="3"/>
        <charset val="134"/>
      </rPr>
      <t>老舍自述</t>
    </r>
  </si>
  <si>
    <r>
      <rPr>
        <sz val="10"/>
        <rFont val="宋体"/>
        <family val="3"/>
        <charset val="134"/>
      </rPr>
      <t>百年默契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跨越时空的西南联大</t>
    </r>
  </si>
  <si>
    <t>把话说的温暖人心</t>
  </si>
  <si>
    <t>奥斯维辛的文身师</t>
  </si>
  <si>
    <r>
      <rPr>
        <sz val="10"/>
        <rFont val="宋体"/>
        <family val="3"/>
        <charset val="134"/>
      </rPr>
      <t>暗示心理学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升级版</t>
    </r>
  </si>
  <si>
    <r>
      <rPr>
        <sz val="10"/>
        <rFont val="宋体"/>
        <family val="3"/>
        <charset val="134"/>
      </rPr>
      <t>阿德勒心理学全集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心理学与生活</t>
    </r>
  </si>
  <si>
    <r>
      <rPr>
        <sz val="10"/>
        <rFont val="宋体"/>
        <family val="3"/>
        <charset val="134"/>
      </rPr>
      <t>阿德勒心理学全集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人性心理学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</si>
  <si>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分钟问到关键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善用提问的实用技巧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</si>
  <si>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周易全书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</si>
  <si>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中华篆书常用字字汇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</si>
  <si>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中华行书常用字字汇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</si>
  <si>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中华名言警句精粹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</si>
  <si>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中华隶书常用字字汇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</si>
  <si>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中华楷书常用字字汇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</si>
  <si>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中华成语故事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</si>
  <si>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中华草书常用字字汇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</si>
  <si>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智囊全集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</si>
  <si>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赵孟頫书法真迹欣赏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</si>
  <si>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增广贤文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</si>
  <si>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阅微草堂笔记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</si>
  <si>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元曲三百首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</si>
  <si>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喻世明言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</si>
  <si>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颜真卿书法真迹欣赏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</si>
  <si>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颜氏家训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</si>
  <si>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醒世恒言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</si>
  <si>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孝经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</si>
  <si>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王阳明全集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</si>
  <si>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唐诗三百首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</si>
  <si>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汤头歌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</si>
  <si>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孙子兵法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三十六计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</si>
  <si>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世说新语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</si>
  <si>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</si>
  <si>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神农本草经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</si>
  <si>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上海经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</si>
  <si>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三字经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百家姓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千字文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弟子规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</si>
  <si>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</si>
  <si>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千家诗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</si>
  <si>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吕氏春秋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</si>
  <si>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柳公权书法真迹欣赏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</si>
  <si>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聊斋志异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</si>
  <si>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礼记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尚书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</si>
  <si>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警世通言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</si>
  <si>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黄帝内经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</si>
  <si>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豪放词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婉约词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</si>
  <si>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</si>
  <si>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古文观止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</si>
  <si>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封神演义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</si>
  <si>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多用易学万年历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</si>
  <si>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道德经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</si>
  <si>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</si>
  <si>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春秋左传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</si>
  <si>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褚遂良书法真迹欣赏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</si>
  <si>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曾国藩冰鉴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</si>
  <si>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▲</t>
    </r>
    <r>
      <rPr>
        <sz val="10"/>
        <rFont val="宋体"/>
        <family val="3"/>
        <charset val="134"/>
      </rPr>
      <t>中国传统文化经典荟萃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菜根谭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</si>
  <si>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中国当代作家小说集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人在天涯</t>
    </r>
  </si>
  <si>
    <r>
      <rPr>
        <sz val="10"/>
        <rFont val="宋体"/>
        <family val="3"/>
        <charset val="134"/>
      </rPr>
      <t>走进自己系列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我们内心的冲突</t>
    </r>
  </si>
  <si>
    <r>
      <rPr>
        <sz val="10"/>
        <rFont val="宋体"/>
        <family val="3"/>
        <charset val="134"/>
      </rPr>
      <t>自我分析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</si>
  <si>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耶鲁古文明发现史</t>
  </si>
  <si>
    <t>通俗天文学</t>
  </si>
  <si>
    <r>
      <rPr>
        <sz val="10"/>
        <rFont val="宋体"/>
        <family val="3"/>
        <charset val="134"/>
      </rPr>
      <t>没上补习班的孩子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是这么考上名校的</t>
    </r>
  </si>
  <si>
    <r>
      <rPr>
        <sz val="10"/>
        <rFont val="宋体"/>
        <family val="3"/>
        <charset val="134"/>
      </rPr>
      <t>点亮心灯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活出人生赛场最好的自己</t>
    </r>
  </si>
  <si>
    <r>
      <rPr>
        <sz val="10"/>
        <rFont val="宋体"/>
        <family val="3"/>
        <charset val="134"/>
      </rPr>
      <t>蔡澜说人生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世间事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贵痛快</t>
    </r>
  </si>
  <si>
    <t>北欧众神</t>
  </si>
  <si>
    <r>
      <rPr>
        <sz val="10"/>
        <rFont val="宋体"/>
        <family val="3"/>
        <charset val="134"/>
      </rPr>
      <t>中国文化文学经典文丛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唐诗鉴赏</t>
    </r>
  </si>
  <si>
    <r>
      <rPr>
        <sz val="10"/>
        <rFont val="宋体"/>
        <family val="3"/>
        <charset val="134"/>
      </rPr>
      <t>徐坤文集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爱你两周半</t>
    </r>
  </si>
  <si>
    <t>味觉诗学</t>
  </si>
  <si>
    <r>
      <rPr>
        <sz val="10"/>
        <rFont val="宋体"/>
        <family val="3"/>
        <charset val="134"/>
      </rPr>
      <t>望地书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</si>
  <si>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人民日报教你写好文章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热点与素材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高考版</t>
    </r>
  </si>
  <si>
    <r>
      <rPr>
        <sz val="10"/>
        <rFont val="宋体"/>
        <family val="3"/>
        <charset val="134"/>
      </rPr>
      <t>人民日报教你写好文章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技法与指导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高考版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</si>
  <si>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金山寺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尤凤伟中短篇小说选</t>
    </r>
  </si>
  <si>
    <t>茅草花</t>
  </si>
  <si>
    <t>尽锐出战</t>
  </si>
  <si>
    <t>敦煌文艺</t>
  </si>
  <si>
    <r>
      <rPr>
        <sz val="10"/>
        <rFont val="宋体"/>
        <family val="3"/>
        <charset val="134"/>
      </rPr>
      <t>寂静人间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</si>
  <si>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故事指瑕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全新修订版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</si>
  <si>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风起江南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万物藏</t>
    </r>
  </si>
  <si>
    <t>洞察人性</t>
  </si>
  <si>
    <r>
      <rPr>
        <sz val="10"/>
        <rFont val="宋体"/>
        <family val="3"/>
        <charset val="134"/>
      </rPr>
      <t>半泽直树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银翼的伊卡洛斯</t>
    </r>
  </si>
  <si>
    <r>
      <rPr>
        <sz val="10"/>
        <rFont val="宋体"/>
        <family val="3"/>
        <charset val="134"/>
      </rPr>
      <t>半泽直树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迷失一代的逆袭</t>
    </r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</si>
  <si>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生命与尊严</t>
    </r>
  </si>
  <si>
    <r>
      <rPr>
        <sz val="10"/>
        <rFont val="宋体"/>
        <family val="3"/>
        <charset val="134"/>
      </rPr>
      <t>孤独及其所创造的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</si>
  <si>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最后的渔猎部落</t>
  </si>
  <si>
    <r>
      <rPr>
        <sz val="10"/>
        <rFont val="宋体"/>
        <family val="3"/>
        <charset val="134"/>
      </rPr>
      <t>最后的骑士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黑塞传</t>
    </r>
  </si>
  <si>
    <t>重案实录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</si>
  <si>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赢家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</si>
  <si>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吴玄卷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陌生人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</si>
  <si>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邓海南卷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开元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忽必烈说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</si>
  <si>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尴尬英雄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</si>
  <si>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吴玄卷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谁的身体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</si>
  <si>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吴玄卷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你饶了我吧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</si>
  <si>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王鸿达卷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冷云</t>
    </r>
  </si>
  <si>
    <r>
      <rPr>
        <sz val="10"/>
        <rFont val="宋体"/>
        <family val="3"/>
        <charset val="134"/>
      </rPr>
      <t>张小娴作品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谢谢你离开我</t>
    </r>
  </si>
  <si>
    <r>
      <rPr>
        <sz val="10"/>
        <rFont val="宋体"/>
        <family val="3"/>
        <charset val="134"/>
      </rPr>
      <t>摘星译丛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木偶综合征</t>
    </r>
  </si>
  <si>
    <t>在时光里流浪</t>
  </si>
  <si>
    <t>岳飞</t>
  </si>
  <si>
    <r>
      <rPr>
        <sz val="10"/>
        <rFont val="宋体"/>
        <family val="3"/>
        <charset val="134"/>
      </rPr>
      <t>遇见心想事成的自己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</si>
  <si>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r>
      <rPr>
        <sz val="10"/>
        <rFont val="宋体"/>
        <family val="3"/>
        <charset val="134"/>
      </rPr>
      <t>遇见未知的自己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全新修订版</t>
    </r>
  </si>
  <si>
    <r>
      <rPr>
        <sz val="10"/>
        <rFont val="宋体"/>
        <family val="3"/>
        <charset val="134"/>
      </rPr>
      <t>浴血十六国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</si>
  <si>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有所不为的反叛者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批判、怀疑与想象力</t>
    </r>
  </si>
  <si>
    <t>隐形生活</t>
  </si>
  <si>
    <r>
      <rPr>
        <sz val="10"/>
        <rFont val="宋体"/>
        <family val="3"/>
        <charset val="134"/>
      </rPr>
      <t>夜晚的潜水艇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</si>
  <si>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雪夜</t>
  </si>
  <si>
    <t>玄武门的血</t>
  </si>
  <si>
    <t>显微镜下的大明</t>
  </si>
  <si>
    <t>先秦诸子述林</t>
  </si>
  <si>
    <t>戏外有戏</t>
  </si>
  <si>
    <r>
      <rPr>
        <sz val="10"/>
        <rFont val="宋体"/>
        <family val="3"/>
        <charset val="134"/>
      </rPr>
      <t>吴泰昌集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心如朗月</t>
    </r>
  </si>
  <si>
    <r>
      <rPr>
        <sz val="10"/>
        <rFont val="宋体"/>
        <family val="3"/>
        <charset val="134"/>
      </rPr>
      <t>我是卫荷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无奋斗不青春</t>
    </r>
  </si>
  <si>
    <t>我命由我不由天</t>
  </si>
  <si>
    <t>我的父亲王不死</t>
  </si>
  <si>
    <t>文字的故事</t>
  </si>
  <si>
    <r>
      <rPr>
        <sz val="10"/>
        <rFont val="宋体"/>
        <family val="3"/>
        <charset val="134"/>
      </rPr>
      <t>文史资料选辑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176</t>
    </r>
    <r>
      <rPr>
        <sz val="10"/>
        <rFont val="宋体"/>
        <family val="3"/>
        <charset val="134"/>
      </rPr>
      <t>辑</t>
    </r>
  </si>
  <si>
    <t>天下商帮</t>
  </si>
  <si>
    <t>苏东坡传</t>
  </si>
  <si>
    <r>
      <rPr>
        <sz val="10"/>
        <rFont val="宋体"/>
        <family val="3"/>
        <charset val="134"/>
      </rPr>
      <t>苏北作品精品集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呼吸的墨迹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</si>
  <si>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死于昨日世界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</si>
  <si>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鼠疫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</si>
  <si>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生活的艺术</t>
  </si>
  <si>
    <r>
      <rPr>
        <sz val="10"/>
        <rFont val="宋体"/>
        <family val="3"/>
        <charset val="134"/>
      </rPr>
      <t>山丹丹文丛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静悟斋散笔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郭志东散文随笔作品集</t>
    </r>
  </si>
  <si>
    <t>森林、冰河与鲸</t>
  </si>
  <si>
    <t>清代监察史</t>
  </si>
  <si>
    <t>平心论高鹗</t>
  </si>
  <si>
    <r>
      <rPr>
        <sz val="10"/>
        <rFont val="宋体"/>
        <family val="3"/>
        <charset val="134"/>
      </rPr>
      <t>佩恩先生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</si>
  <si>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杨乃武与小白菜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</si>
  <si>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乾隆下江南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</si>
  <si>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在母亲心理流浪</t>
    </r>
  </si>
  <si>
    <r>
      <rPr>
        <sz val="10"/>
        <rFont val="宋体"/>
        <family val="3"/>
        <charset val="134"/>
      </rPr>
      <t>名家忆往系列丛书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猫之祭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</si>
  <si>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徐志摩与陆小曼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怦然心动</t>
    </r>
  </si>
  <si>
    <t>迷路员</t>
  </si>
  <si>
    <t>蒙马特遗书</t>
  </si>
  <si>
    <t>没有任何借口</t>
  </si>
  <si>
    <r>
      <rPr>
        <sz val="10"/>
        <rFont val="宋体"/>
        <family val="3"/>
        <charset val="134"/>
      </rPr>
      <t>毛姆作品集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寻欢作乐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</si>
  <si>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芒花祭</t>
  </si>
  <si>
    <r>
      <rPr>
        <sz val="10"/>
        <rFont val="宋体"/>
        <family val="3"/>
        <charset val="134"/>
      </rPr>
      <t>梁庄十年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</si>
  <si>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历史学与社会理论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版</t>
    </r>
  </si>
  <si>
    <r>
      <rPr>
        <sz val="10"/>
        <rFont val="宋体"/>
        <family val="3"/>
        <charset val="134"/>
      </rPr>
      <t>理想国图文藏书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房龙作品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人类的故事</t>
    </r>
  </si>
  <si>
    <r>
      <rPr>
        <sz val="10"/>
        <rFont val="宋体"/>
        <family val="3"/>
        <charset val="134"/>
      </rPr>
      <t>黎东方讲史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细说民国创立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</si>
  <si>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了不起的哲学家</t>
  </si>
  <si>
    <r>
      <rPr>
        <sz val="10"/>
        <rFont val="宋体"/>
        <family val="3"/>
        <charset val="134"/>
      </rPr>
      <t>老子的智慧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</si>
  <si>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与虞山为邻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</si>
  <si>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我们点亮星空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</si>
  <si>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铁衣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</si>
  <si>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素衣闲坐赏杏花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</si>
  <si>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那双美丽的眼睛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</si>
  <si>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花一样的灯盏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</si>
  <si>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我遇见你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</si>
  <si>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那些年的爱情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</si>
  <si>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二营巷</t>
    </r>
  </si>
  <si>
    <t>孔子的智慧</t>
  </si>
  <si>
    <r>
      <rPr>
        <sz val="10"/>
        <rFont val="宋体"/>
        <family val="3"/>
        <charset val="134"/>
      </rPr>
      <t>靖康侠影录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下部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梦断塞北</t>
    </r>
  </si>
  <si>
    <r>
      <rPr>
        <sz val="10"/>
        <rFont val="宋体"/>
        <family val="3"/>
        <charset val="134"/>
      </rPr>
      <t>靖康侠影录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万里寻君</t>
    </r>
  </si>
  <si>
    <r>
      <rPr>
        <sz val="10"/>
        <rFont val="宋体"/>
        <family val="3"/>
        <charset val="134"/>
      </rPr>
      <t>景德元年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大宋王朝</t>
    </r>
    <r>
      <rPr>
        <sz val="10"/>
        <rFont val="Times New Roman"/>
        <family val="1"/>
      </rPr>
      <t>1004</t>
    </r>
    <r>
      <rPr>
        <sz val="10"/>
        <rFont val="宋体"/>
        <family val="3"/>
        <charset val="134"/>
      </rPr>
      <t>年的历史大变局</t>
    </r>
  </si>
  <si>
    <t>今天也要重新出发</t>
  </si>
  <si>
    <r>
      <rPr>
        <sz val="10"/>
        <rFont val="宋体"/>
        <family val="3"/>
        <charset val="134"/>
      </rPr>
      <t>华文通史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解元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他们的元朝</t>
    </r>
  </si>
  <si>
    <r>
      <rPr>
        <sz val="10"/>
        <rFont val="宋体"/>
        <family val="3"/>
        <charset val="134"/>
      </rPr>
      <t>胡竹峰作品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不知味集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</si>
  <si>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哈佛极简日本史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彩插珍藏本</t>
    </r>
    <r>
      <rPr>
        <sz val="10"/>
        <rFont val="Times New Roman"/>
        <family val="1"/>
      </rPr>
      <t>)</t>
    </r>
  </si>
  <si>
    <t>国学通识课</t>
  </si>
  <si>
    <t>怪兽宇宙之神农架野人</t>
  </si>
  <si>
    <t>个体心理学</t>
  </si>
  <si>
    <r>
      <rPr>
        <sz val="10"/>
        <rFont val="宋体"/>
        <family val="3"/>
        <charset val="134"/>
      </rPr>
      <t>格致方法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质性研究方法译丛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访谈：第二版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</si>
  <si>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父亲还在渔隐街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</si>
  <si>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动荡的日子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</si>
  <si>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恶人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普通人为何变成恶魔</t>
    </r>
  </si>
  <si>
    <t>懂鸟兽语言的人</t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</si>
  <si>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国家与战争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一种理论分析</t>
    </r>
  </si>
  <si>
    <t>大山深处的森林号子</t>
  </si>
  <si>
    <r>
      <rPr>
        <sz val="10"/>
        <rFont val="宋体"/>
        <family val="3"/>
        <charset val="134"/>
      </rPr>
      <t>大棋局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美国的首要地位及其地缘战略</t>
    </r>
  </si>
  <si>
    <r>
      <rPr>
        <sz val="10"/>
        <rFont val="宋体"/>
        <family val="3"/>
        <charset val="134"/>
      </rPr>
      <t>大家小像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此间风雅</t>
    </r>
  </si>
  <si>
    <t>沉默的橡树</t>
  </si>
  <si>
    <t>不可能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</si>
  <si>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邵飘萍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铁肩担道义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辣手著文章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</si>
  <si>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邹韬奋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用笔尖作战</t>
    </r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</si>
  <si>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直面与超越</t>
    </r>
  </si>
  <si>
    <r>
      <rPr>
        <sz val="10"/>
        <rFont val="Times New Roman"/>
        <family val="1"/>
      </rPr>
      <t>1945:</t>
    </r>
    <r>
      <rPr>
        <sz val="10"/>
        <rFont val="宋体"/>
        <family val="3"/>
        <charset val="134"/>
      </rPr>
      <t>大国博弈下的世界秩序新格局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</si>
  <si>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生死华尔街</t>
    </r>
  </si>
  <si>
    <t>细读五代十国七十年</t>
  </si>
  <si>
    <t>细读三国一百年</t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</si>
  <si>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在水中热爱火焰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安德拉德诗选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</si>
  <si>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我必须徒步穿越太阳系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索德格朗诗全集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</si>
  <si>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风吹来星星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安娜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布兰迪亚娜诗选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</si>
  <si>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人生即修行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王阳明传</t>
    </r>
  </si>
  <si>
    <t>蔷薇集</t>
  </si>
  <si>
    <r>
      <rPr>
        <sz val="10"/>
        <rFont val="宋体"/>
        <family val="3"/>
        <charset val="134"/>
      </rPr>
      <t>读鉴小说轩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南明春秋</t>
    </r>
  </si>
  <si>
    <r>
      <rPr>
        <sz val="10"/>
        <rFont val="宋体"/>
        <family val="3"/>
        <charset val="134"/>
      </rPr>
      <t>从乞丐到皇帝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朱元璋传</t>
    </r>
  </si>
  <si>
    <r>
      <rPr>
        <sz val="10"/>
        <rFont val="宋体"/>
        <family val="3"/>
        <charset val="134"/>
      </rPr>
      <t>沉默的时候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我很充实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鲁迅传</t>
    </r>
  </si>
  <si>
    <r>
      <rPr>
        <sz val="10"/>
        <rFont val="Times New Roman"/>
        <family val="1"/>
      </rPr>
      <t>K</t>
    </r>
    <r>
      <rPr>
        <sz val="10"/>
        <rFont val="宋体"/>
        <family val="3"/>
        <charset val="134"/>
      </rPr>
      <t>的游戏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临渊客栈</t>
    </r>
  </si>
  <si>
    <r>
      <rPr>
        <sz val="10"/>
        <rFont val="宋体"/>
        <family val="3"/>
        <charset val="134"/>
      </rPr>
      <t>路遥的时间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见证路遥最后的日子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</si>
  <si>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赤脚医生万泉和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</si>
  <si>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小行星掉在下午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</si>
  <si>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唐宋诗词研究论丛</t>
  </si>
  <si>
    <r>
      <rPr>
        <sz val="10"/>
        <rFont val="宋体"/>
        <family val="3"/>
        <charset val="134"/>
      </rPr>
      <t>书香万里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红沙发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高端访谈录</t>
    </r>
  </si>
  <si>
    <r>
      <rPr>
        <sz val="10"/>
        <rFont val="宋体"/>
        <family val="3"/>
        <charset val="134"/>
      </rPr>
      <t>上帝之子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</si>
  <si>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民粹倾向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老舍作品的另一种解读策略</t>
    </r>
  </si>
  <si>
    <r>
      <rPr>
        <sz val="10"/>
        <rFont val="宋体"/>
        <family val="3"/>
        <charset val="134"/>
      </rPr>
      <t>风声鹤唳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</si>
  <si>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北方反对南方</t>
  </si>
  <si>
    <t>安吾人生谈</t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</si>
  <si>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来自巴勒斯坦的情人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达尔维什诗选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</si>
  <si>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自然史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</si>
  <si>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邻居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</si>
  <si>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饭局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</si>
  <si>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烟水秦淮</t>
    </r>
  </si>
  <si>
    <r>
      <rPr>
        <sz val="10"/>
        <rFont val="宋体"/>
        <family val="3"/>
        <charset val="134"/>
      </rPr>
      <t>中国专业作家纪实文学典藏文库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郭晓晔卷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孤独的天空</t>
    </r>
  </si>
  <si>
    <r>
      <rPr>
        <sz val="10"/>
        <rFont val="宋体"/>
        <family val="3"/>
        <charset val="134"/>
      </rPr>
      <t>正义与微笑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</si>
  <si>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找不到工作的一年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续横道世之介</t>
    </r>
  </si>
  <si>
    <r>
      <rPr>
        <sz val="10"/>
        <rFont val="宋体"/>
        <family val="3"/>
        <charset val="134"/>
      </rPr>
      <t>长江学术文献大系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国学卷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祖述槐轩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刘伯谷现实讲《大学》《中庸》</t>
    </r>
  </si>
  <si>
    <r>
      <rPr>
        <sz val="10"/>
        <rFont val="宋体"/>
        <family val="3"/>
        <charset val="134"/>
      </rPr>
      <t>长恨歌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</si>
  <si>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愿我们相逢如初见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沈从文散文精选集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</si>
  <si>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彝茶传奇</t>
  </si>
  <si>
    <r>
      <rPr>
        <sz val="10"/>
        <rFont val="宋体"/>
        <family val="3"/>
        <charset val="134"/>
      </rPr>
      <t>肖申克的救赎</t>
    </r>
    <r>
      <rPr>
        <sz val="10"/>
        <rFont val="Times New Roman"/>
        <family val="1"/>
      </rPr>
      <t>-2</t>
    </r>
    <r>
      <rPr>
        <sz val="10"/>
        <rFont val="宋体"/>
        <family val="3"/>
        <charset val="134"/>
      </rPr>
      <t>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</si>
  <si>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西学东渐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艺术设计理论译丛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什么是艺术</t>
    </r>
  </si>
  <si>
    <r>
      <rPr>
        <sz val="10"/>
        <rFont val="宋体"/>
        <family val="3"/>
        <charset val="134"/>
      </rPr>
      <t>吴趼人全集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点评集</t>
    </r>
  </si>
  <si>
    <t>天河倒影</t>
  </si>
  <si>
    <r>
      <rPr>
        <sz val="10"/>
        <rFont val="宋体"/>
        <family val="3"/>
        <charset val="134"/>
      </rPr>
      <t>宋金对峙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决战采石矶</t>
    </r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</si>
  <si>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布莱泽</t>
    </r>
  </si>
  <si>
    <t>生命拍卖</t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</si>
  <si>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喧嚣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</si>
  <si>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乡村医生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</si>
  <si>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r>
      <rPr>
        <sz val="10"/>
        <rFont val="宋体"/>
        <family val="3"/>
        <charset val="134"/>
      </rPr>
      <t>设计师联名书系</t>
    </r>
    <r>
      <rPr>
        <sz val="10"/>
        <rFont val="Times New Roman"/>
        <family val="1"/>
      </rPr>
      <t>·K</t>
    </r>
    <r>
      <rPr>
        <sz val="10"/>
        <rFont val="宋体"/>
        <family val="3"/>
        <charset val="134"/>
      </rPr>
      <t>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饥饿艺术家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卡夫卡中短篇作品德文直译全集</t>
    </r>
  </si>
  <si>
    <t>杀人评传之刘邦与韩信</t>
  </si>
  <si>
    <r>
      <rPr>
        <sz val="10"/>
        <rFont val="宋体"/>
        <family val="3"/>
        <charset val="134"/>
      </rPr>
      <t>塞萨尔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艾拉作品系列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女俘爱玛</t>
    </r>
  </si>
  <si>
    <t>如是我文</t>
  </si>
  <si>
    <t>荣光</t>
  </si>
  <si>
    <r>
      <rPr>
        <sz val="10"/>
        <rFont val="宋体"/>
        <family val="3"/>
        <charset val="134"/>
      </rPr>
      <t>认认真真讲历史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东晋风云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卷四</t>
    </r>
  </si>
  <si>
    <t>千尺雪</t>
  </si>
  <si>
    <t>鄱湖谣</t>
  </si>
  <si>
    <r>
      <rPr>
        <sz val="10"/>
        <rFont val="宋体"/>
        <family val="3"/>
        <charset val="134"/>
      </rPr>
      <t>尼古拉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果戈理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人生与创作</t>
    </r>
  </si>
  <si>
    <t>南海子史话</t>
  </si>
  <si>
    <t>默笙时代</t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</si>
  <si>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朱贞木卷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塔儿冈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</si>
  <si>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写真箱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</si>
  <si>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望海潮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红叶谱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</si>
  <si>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疏云秋梦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云山雾沼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</si>
  <si>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女性公敌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</si>
  <si>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六君子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微尘</t>
    </r>
  </si>
  <si>
    <r>
      <rPr>
        <sz val="10"/>
        <rFont val="宋体"/>
        <family val="3"/>
        <charset val="134"/>
      </rPr>
      <t>梦里不知身是客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宋朝词人的诗酒年华</t>
    </r>
  </si>
  <si>
    <r>
      <rPr>
        <sz val="10"/>
        <rFont val="宋体"/>
        <family val="3"/>
        <charset val="134"/>
      </rPr>
      <t>吕思勉经典断代史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隋唐五代史</t>
    </r>
  </si>
  <si>
    <r>
      <rPr>
        <sz val="10"/>
        <rFont val="宋体"/>
        <family val="3"/>
        <charset val="134"/>
      </rPr>
      <t>论衡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察势观风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近代中国的记忆、舆论与社会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</si>
  <si>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蒙派乃思的葡萄</t>
    </r>
  </si>
  <si>
    <r>
      <rPr>
        <sz val="10"/>
        <rFont val="宋体"/>
        <family val="3"/>
        <charset val="134"/>
      </rPr>
      <t>灵魂需要独处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冯骥才散文精选集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</si>
  <si>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黎东方讲史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细说明朝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</si>
  <si>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在结束的地方出发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</si>
  <si>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出门在外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</si>
  <si>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游走的人</t>
    </r>
  </si>
  <si>
    <r>
      <rPr>
        <sz val="10"/>
        <rFont val="宋体"/>
        <family val="3"/>
        <charset val="134"/>
      </rPr>
      <t>跨度诗人书系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房前一树无心柳</t>
    </r>
  </si>
  <si>
    <r>
      <rPr>
        <sz val="10"/>
        <rFont val="宋体"/>
        <family val="3"/>
        <charset val="134"/>
      </rPr>
      <t>跨度传奇文库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徐福东渡</t>
    </r>
  </si>
  <si>
    <r>
      <rPr>
        <sz val="10"/>
        <rFont val="宋体"/>
        <family val="3"/>
        <charset val="134"/>
      </rPr>
      <t>看不见的光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从红外线到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电磁波发现趣史</t>
    </r>
  </si>
  <si>
    <r>
      <rPr>
        <sz val="10"/>
        <rFont val="宋体"/>
        <family val="3"/>
        <charset val="134"/>
      </rPr>
      <t>卡内蒂作品集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耳证人</t>
    </r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</si>
  <si>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新唯识论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批评本</t>
    </r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</si>
  <si>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读史的方法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</si>
  <si>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黑泽明之十二人狂想曲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</si>
  <si>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给仰望者的天文朝圣之旅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</si>
  <si>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高阳说红楼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</si>
  <si>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高阳说曹雪芹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</si>
  <si>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二十世纪流行经典丛书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临渊而立</t>
    </r>
  </si>
  <si>
    <r>
      <rPr>
        <sz val="10"/>
        <rFont val="宋体"/>
        <family val="3"/>
        <charset val="134"/>
      </rPr>
      <t>二十世纪流行经典丛书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昏迷</t>
    </r>
  </si>
  <si>
    <r>
      <rPr>
        <sz val="10"/>
        <rFont val="宋体"/>
        <family val="3"/>
        <charset val="134"/>
      </rPr>
      <t>二十世纪流行经典丛书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非常正义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</si>
  <si>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尖叫的农具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当代中国农耕文化记忆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</si>
  <si>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---3</t>
    </r>
    <r>
      <rPr>
        <sz val="10"/>
        <rFont val="宋体"/>
        <family val="3"/>
        <charset val="134"/>
      </rPr>
      <t>班异闻录</t>
    </r>
  </si>
  <si>
    <t>大树小虫</t>
  </si>
  <si>
    <r>
      <rPr>
        <sz val="10"/>
        <rFont val="宋体"/>
        <family val="3"/>
        <charset val="134"/>
      </rPr>
      <t>大家小像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烟火人生</t>
    </r>
  </si>
  <si>
    <t>出山</t>
  </si>
  <si>
    <t>陈寅恪家族旧事</t>
  </si>
  <si>
    <t>沉默的天使</t>
  </si>
  <si>
    <r>
      <rPr>
        <sz val="10"/>
        <rFont val="宋体"/>
        <family val="3"/>
        <charset val="134"/>
      </rPr>
      <t>搏击俱乐部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</si>
  <si>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博斯系列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最后的郊狼</t>
    </r>
  </si>
  <si>
    <t>奔腾年代</t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</si>
  <si>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中国当代作家小说集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鹤望兰</t>
    </r>
  </si>
  <si>
    <r>
      <rPr>
        <sz val="10"/>
        <rFont val="宋体"/>
        <family val="3"/>
        <charset val="134"/>
      </rPr>
      <t>纵横精华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历史的侧影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谍战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隐于幕后</t>
    </r>
    <r>
      <rPr>
        <sz val="10"/>
        <rFont val="Times New Roman"/>
        <family val="1"/>
      </rPr>
      <t>)</t>
    </r>
  </si>
  <si>
    <t>子路传</t>
  </si>
  <si>
    <t>中国足球长镜头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</si>
  <si>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邹静之的诗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</si>
  <si>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有关艾贷贷的一切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</si>
  <si>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幸福打在头上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</si>
  <si>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队列图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</si>
  <si>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都市上空的爱情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</si>
  <si>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透明的时光</t>
    </r>
  </si>
  <si>
    <t>中国寻路者</t>
  </si>
  <si>
    <r>
      <rPr>
        <sz val="10"/>
        <rFont val="宋体"/>
        <family val="3"/>
        <charset val="134"/>
      </rPr>
      <t>中国古典文学读本丛书典藏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乐府诗选</t>
    </r>
  </si>
  <si>
    <t>云淡风轻</t>
  </si>
  <si>
    <t>湖南美术</t>
  </si>
  <si>
    <r>
      <rPr>
        <sz val="10"/>
        <rFont val="宋体"/>
        <family val="3"/>
        <charset val="134"/>
      </rPr>
      <t>欲望的旗帜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</si>
  <si>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</si>
  <si>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勇者不惧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杰哈德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纽曼</t>
    </r>
  </si>
  <si>
    <t>咏流年</t>
  </si>
  <si>
    <r>
      <rPr>
        <sz val="10"/>
        <rFont val="宋体"/>
        <family val="3"/>
        <charset val="134"/>
      </rPr>
      <t>一本书读懂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部哲学经典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</si>
  <si>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我是被天空遗忘的诗人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丹尼尔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哈尔姆斯诗选</t>
    </r>
  </si>
  <si>
    <r>
      <rPr>
        <sz val="10"/>
        <rFont val="宋体"/>
        <family val="3"/>
        <charset val="134"/>
      </rPr>
      <t>心理咨询师系列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超越奇迹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焦点解决短期治疗</t>
    </r>
  </si>
  <si>
    <r>
      <rPr>
        <sz val="10"/>
        <rFont val="宋体"/>
        <family val="3"/>
        <charset val="134"/>
      </rPr>
      <t>吴趼人全集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历史小说集</t>
    </r>
  </si>
  <si>
    <r>
      <rPr>
        <sz val="10"/>
        <rFont val="宋体"/>
        <family val="3"/>
        <charset val="134"/>
      </rPr>
      <t>我与地坛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插图版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</si>
  <si>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我眼中的殖民时代香港</t>
  </si>
  <si>
    <t>文艺心理学</t>
  </si>
  <si>
    <r>
      <rPr>
        <sz val="10"/>
        <rFont val="宋体"/>
        <family val="3"/>
        <charset val="134"/>
      </rPr>
      <t>文学史家鲁迅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史料与阐释</t>
    </r>
  </si>
  <si>
    <r>
      <rPr>
        <sz val="10"/>
        <rFont val="宋体"/>
        <family val="3"/>
        <charset val="134"/>
      </rPr>
      <t>魏徵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和皇帝讲道理</t>
    </r>
  </si>
  <si>
    <r>
      <rPr>
        <sz val="10"/>
        <rFont val="宋体"/>
        <family val="3"/>
        <charset val="134"/>
      </rPr>
      <t>叔本华文化散论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</si>
  <si>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书情书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</si>
  <si>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守四方</t>
  </si>
  <si>
    <r>
      <rPr>
        <sz val="10"/>
        <rFont val="宋体"/>
        <family val="3"/>
        <charset val="134"/>
      </rPr>
      <t>上马击狂胡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下马草军书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陆游诗传</t>
    </r>
  </si>
  <si>
    <r>
      <rPr>
        <sz val="10"/>
        <rFont val="宋体"/>
        <family val="3"/>
        <charset val="134"/>
      </rPr>
      <t>认认真真讲历史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东晋风云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卷五</t>
    </r>
  </si>
  <si>
    <t>人间烟火</t>
  </si>
  <si>
    <t>琴声悠扬</t>
  </si>
  <si>
    <t>南极之南</t>
  </si>
  <si>
    <r>
      <rPr>
        <sz val="10"/>
        <rFont val="宋体"/>
        <family val="3"/>
        <charset val="134"/>
      </rPr>
      <t>木精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一个关于青年时期和追忆的故事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</si>
  <si>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檀香刑</t>
    </r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</si>
  <si>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四十一炮</t>
    </r>
  </si>
  <si>
    <t>名人笔下的陈嘉庚</t>
  </si>
  <si>
    <r>
      <rPr>
        <sz val="10"/>
        <rFont val="宋体"/>
        <family val="3"/>
        <charset val="134"/>
      </rPr>
      <t>名家游记汇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萍踪忆语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</si>
  <si>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泗水渔隐卷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艳塔记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</si>
  <si>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泗水渔隐卷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双雏记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</si>
  <si>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泗水渔隐卷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江湖铁血记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</si>
  <si>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喜迁莺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闹蝶儿</t>
    </r>
  </si>
  <si>
    <t>美满</t>
  </si>
  <si>
    <t>美国底层</t>
  </si>
  <si>
    <r>
      <rPr>
        <sz val="10"/>
        <rFont val="宋体"/>
        <family val="3"/>
        <charset val="134"/>
      </rPr>
      <t>慢活书系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乡间食味</t>
    </r>
  </si>
  <si>
    <r>
      <rPr>
        <sz val="10"/>
        <rFont val="宋体"/>
        <family val="3"/>
        <charset val="134"/>
      </rPr>
      <t>漫长的战败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日本的文化创伤、记忆与认同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</si>
  <si>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罗雪尔与克尼斯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历史经济学的逻辑问题</t>
    </r>
  </si>
  <si>
    <t>龙的船人</t>
  </si>
  <si>
    <r>
      <rPr>
        <sz val="10"/>
        <rFont val="宋体"/>
        <family val="3"/>
        <charset val="134"/>
      </rPr>
      <t>连谏中短篇小说集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</si>
  <si>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拉美国别史丛书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哥斯达黎加简史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</si>
  <si>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私想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</si>
  <si>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那年的雨季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我们一起走过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</si>
  <si>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八十一枚金币</t>
    </r>
  </si>
  <si>
    <t>九故事</t>
  </si>
  <si>
    <r>
      <rPr>
        <sz val="10"/>
        <rFont val="宋体"/>
        <family val="3"/>
        <charset val="134"/>
      </rPr>
      <t>精短文写作方法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讲</t>
    </r>
  </si>
  <si>
    <r>
      <rPr>
        <sz val="10"/>
        <rFont val="宋体"/>
        <family val="3"/>
        <charset val="134"/>
      </rPr>
      <t>解晋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春秋时期晋国的兴衰史</t>
    </r>
  </si>
  <si>
    <t>黑土地的淘金人</t>
  </si>
  <si>
    <t>好大一棵树</t>
  </si>
  <si>
    <r>
      <rPr>
        <sz val="10"/>
        <rFont val="宋体"/>
        <family val="3"/>
        <charset val="134"/>
      </rPr>
      <t>海的祈祷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</si>
  <si>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国学的天空</t>
  </si>
  <si>
    <t>滚尘</t>
  </si>
  <si>
    <r>
      <rPr>
        <sz val="10"/>
        <rFont val="宋体"/>
        <family val="3"/>
        <charset val="134"/>
      </rPr>
      <t>格致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格尔尼卡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一个西班牙人的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年内战人生</t>
    </r>
  </si>
  <si>
    <t>浮游群落</t>
  </si>
  <si>
    <r>
      <rPr>
        <sz val="10"/>
        <rFont val="宋体"/>
        <family val="3"/>
        <charset val="134"/>
      </rPr>
      <t>风雅和歌系列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夏野芳草碧</t>
    </r>
  </si>
  <si>
    <r>
      <rPr>
        <sz val="10"/>
        <rFont val="宋体"/>
        <family val="3"/>
        <charset val="134"/>
      </rPr>
      <t>风雅和歌系列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漫山秋色浓</t>
    </r>
  </si>
  <si>
    <r>
      <rPr>
        <sz val="10"/>
        <rFont val="宋体"/>
        <family val="3"/>
        <charset val="134"/>
      </rPr>
      <t>风雅和歌系列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寒冬雨意遥</t>
    </r>
  </si>
  <si>
    <r>
      <rPr>
        <sz val="10"/>
        <rFont val="宋体"/>
        <family val="3"/>
        <charset val="134"/>
      </rPr>
      <t>风雅和歌系列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春苑桃花红</t>
    </r>
  </si>
  <si>
    <t>鳄鱼手记</t>
  </si>
  <si>
    <t>第一哲学沉思录</t>
  </si>
  <si>
    <t>大唐廉相陆贽</t>
  </si>
  <si>
    <r>
      <rPr>
        <sz val="10"/>
        <rFont val="宋体"/>
        <family val="3"/>
        <charset val="134"/>
      </rPr>
      <t>大师游记经典系列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欧游杂记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伦敦杂记</t>
    </r>
  </si>
  <si>
    <r>
      <rPr>
        <sz val="10"/>
        <rFont val="宋体"/>
        <family val="3"/>
        <charset val="134"/>
      </rPr>
      <t>大师游记经典系列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钓鱼的春昼</t>
    </r>
  </si>
  <si>
    <r>
      <rPr>
        <sz val="10"/>
        <rFont val="宋体"/>
        <family val="3"/>
        <charset val="134"/>
      </rPr>
      <t>大美可追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余秋雨的文化美学</t>
    </r>
  </si>
  <si>
    <r>
      <rPr>
        <sz val="10"/>
        <rFont val="宋体"/>
        <family val="3"/>
        <charset val="134"/>
      </rPr>
      <t>大家小像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山河为歌</t>
    </r>
  </si>
  <si>
    <t>大国崛起</t>
  </si>
  <si>
    <t>闯关东人</t>
  </si>
  <si>
    <r>
      <rPr>
        <sz val="10"/>
        <rFont val="宋体"/>
        <family val="3"/>
        <charset val="134"/>
      </rPr>
      <t>传家宝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中国人的家教智慧</t>
    </r>
  </si>
  <si>
    <t>褚时健传</t>
  </si>
  <si>
    <t>曾国藩的朋友圈</t>
  </si>
  <si>
    <t>苍山血海</t>
  </si>
  <si>
    <r>
      <rPr>
        <sz val="10"/>
        <rFont val="宋体"/>
        <family val="3"/>
        <charset val="134"/>
      </rPr>
      <t>不似骄阳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莎翁情事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</si>
  <si>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笔墨半生缘</t>
  </si>
  <si>
    <t>被误解的三国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</si>
  <si>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我所知道的冯玉祥</t>
    </r>
  </si>
  <si>
    <r>
      <rPr>
        <sz val="10"/>
        <rFont val="宋体"/>
        <family val="3"/>
        <charset val="134"/>
      </rPr>
      <t>白沙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来自外部世界的经历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</si>
  <si>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中国共产党为什么能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</si>
  <si>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阎真作品插图典藏版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因为女人</t>
    </r>
  </si>
  <si>
    <r>
      <rPr>
        <sz val="10"/>
        <rFont val="宋体"/>
        <family val="3"/>
        <charset val="134"/>
      </rPr>
      <t>阎真作品插图典藏版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沧浪之水</t>
    </r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</si>
  <si>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每天都在悲欣交集中醒来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弗尔南多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佩索阿诗选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</si>
  <si>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大禹文化学导论</t>
  </si>
  <si>
    <t>不义侯</t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</si>
  <si>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朱贞木卷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五狮一凤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铁汉</t>
    </r>
  </si>
  <si>
    <r>
      <rPr>
        <sz val="10"/>
        <rFont val="宋体"/>
        <family val="3"/>
        <charset val="134"/>
      </rPr>
      <t>今日马克思主义研究丛书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费尔巴哈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新哲学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研究</t>
    </r>
  </si>
  <si>
    <r>
      <rPr>
        <sz val="10"/>
        <rFont val="宋体"/>
        <family val="3"/>
        <charset val="134"/>
      </rPr>
      <t>古代官员的真实生活图鉴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衙门口</t>
    </r>
  </si>
  <si>
    <r>
      <rPr>
        <sz val="10"/>
        <rFont val="宋体"/>
        <family val="3"/>
        <charset val="134"/>
      </rPr>
      <t>走进卡尔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马克思</t>
    </r>
  </si>
  <si>
    <r>
      <rPr>
        <sz val="10"/>
        <rFont val="宋体"/>
        <family val="3"/>
        <charset val="134"/>
      </rPr>
      <t>自传体散文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你是我今生最美的修行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</si>
  <si>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自传的回声</t>
  </si>
  <si>
    <r>
      <rPr>
        <sz val="10"/>
        <rFont val="宋体"/>
        <family val="3"/>
        <charset val="134"/>
      </rPr>
      <t>朱良志艺术哲学文存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惟在妙悟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</si>
  <si>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重新发现欧洲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意大利何以成为意大利</t>
    </r>
  </si>
  <si>
    <r>
      <rPr>
        <sz val="10"/>
        <rFont val="宋体"/>
        <family val="3"/>
        <charset val="134"/>
      </rPr>
      <t>重新发现欧洲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葡萄牙何以成为葡萄牙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</si>
  <si>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范晓波卷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午夜正适于分离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</si>
  <si>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范晓波卷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出走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</si>
  <si>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我不叫刘晓腊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</si>
  <si>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姚民哀卷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四海群龙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</si>
  <si>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孙少山卷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儿子、孙子和狗</t>
    </r>
  </si>
  <si>
    <r>
      <rPr>
        <sz val="10"/>
        <rFont val="宋体"/>
        <family val="3"/>
        <charset val="134"/>
      </rPr>
      <t>中国专业作家纪实文学典藏文库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英雄万岁</t>
    </r>
  </si>
  <si>
    <r>
      <rPr>
        <sz val="10"/>
        <rFont val="宋体"/>
        <family val="3"/>
        <charset val="134"/>
      </rPr>
      <t>中国专业作家纪实文学典藏文库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郭晓晔卷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美丽的蝴蝶</t>
    </r>
  </si>
  <si>
    <t>中国文化与当代中国</t>
  </si>
  <si>
    <r>
      <rPr>
        <sz val="10"/>
        <rFont val="宋体"/>
        <family val="3"/>
        <charset val="134"/>
      </rPr>
      <t>中国网络安全战略法治保障丛书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网络众筹法律风险防控</t>
    </r>
  </si>
  <si>
    <r>
      <rPr>
        <sz val="10"/>
        <rFont val="宋体"/>
        <family val="3"/>
        <charset val="134"/>
      </rPr>
      <t>中国网络安全战略法治保障丛书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网络犯罪识别与防控</t>
    </r>
  </si>
  <si>
    <t>中国人的生存智慧</t>
  </si>
  <si>
    <r>
      <rPr>
        <sz val="10"/>
        <rFont val="宋体"/>
        <family val="3"/>
        <charset val="134"/>
      </rPr>
      <t>中国曲艺文库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中国曲艺史</t>
    </r>
  </si>
  <si>
    <t>中国国民性演变史</t>
  </si>
  <si>
    <r>
      <rPr>
        <sz val="10"/>
        <rFont val="宋体"/>
        <family val="3"/>
        <charset val="134"/>
      </rPr>
      <t>中国古典文学之巨著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镜花缘</t>
    </r>
  </si>
  <si>
    <t>中国饭碗</t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</si>
  <si>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砥砺初心</t>
    </r>
  </si>
  <si>
    <t>哲学是什么</t>
  </si>
  <si>
    <r>
      <rPr>
        <sz val="10"/>
        <rFont val="宋体"/>
        <family val="3"/>
        <charset val="134"/>
      </rPr>
      <t>哲学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后现代的刺</t>
    </r>
  </si>
  <si>
    <r>
      <rPr>
        <sz val="10"/>
        <rFont val="宋体"/>
        <family val="3"/>
        <charset val="134"/>
      </rPr>
      <t>长篇小说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山月如水</t>
    </r>
  </si>
  <si>
    <r>
      <rPr>
        <sz val="10"/>
        <rFont val="宋体"/>
        <family val="3"/>
        <charset val="134"/>
      </rPr>
      <t>长篇小说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青春不毕业</t>
    </r>
  </si>
  <si>
    <r>
      <rPr>
        <sz val="10"/>
        <rFont val="宋体"/>
        <family val="3"/>
        <charset val="134"/>
      </rPr>
      <t>张抗抗地域散文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南方</t>
    </r>
  </si>
  <si>
    <r>
      <rPr>
        <sz val="10"/>
        <rFont val="宋体"/>
        <family val="3"/>
        <charset val="134"/>
      </rPr>
      <t>张抗抗地域散文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北方</t>
    </r>
  </si>
  <si>
    <r>
      <rPr>
        <sz val="10"/>
        <rFont val="宋体"/>
        <family val="3"/>
        <charset val="134"/>
      </rPr>
      <t>站在世界之巅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中国两次登顶珠峰纪实</t>
    </r>
  </si>
  <si>
    <r>
      <rPr>
        <sz val="10"/>
        <rFont val="宋体"/>
        <family val="3"/>
        <charset val="134"/>
      </rPr>
      <t>在碎片中寻找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</si>
  <si>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在路上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</si>
  <si>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云水歌谣</t>
  </si>
  <si>
    <t>云居禅话</t>
  </si>
  <si>
    <t>阅读的故事</t>
  </si>
  <si>
    <r>
      <rPr>
        <sz val="10"/>
        <rFont val="宋体"/>
        <family val="3"/>
        <charset val="134"/>
      </rPr>
      <t>愿所有相遇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都恰逢其时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精装典藏版</t>
    </r>
  </si>
  <si>
    <t>远大抱负</t>
  </si>
  <si>
    <t>雨声</t>
  </si>
  <si>
    <t>舆论的脾气</t>
  </si>
  <si>
    <r>
      <rPr>
        <sz val="10"/>
        <rFont val="宋体"/>
        <family val="3"/>
        <charset val="134"/>
      </rPr>
      <t>有一种风雅趁年华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</si>
  <si>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用此力量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战胜昨日的自己</t>
    </r>
  </si>
  <si>
    <r>
      <rPr>
        <sz val="10"/>
        <rFont val="宋体"/>
        <family val="3"/>
        <charset val="134"/>
      </rPr>
      <t>永久的记忆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和爷爷朱德奶奶康克清一起生活的日子</t>
    </r>
  </si>
  <si>
    <r>
      <rPr>
        <sz val="10"/>
        <rFont val="宋体"/>
        <family val="3"/>
        <charset val="134"/>
      </rPr>
      <t>影像杂谈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</si>
  <si>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艺术</t>
    </r>
    <r>
      <rPr>
        <sz val="10"/>
        <rFont val="Times New Roman"/>
        <family val="1"/>
      </rPr>
      <t>+---</t>
    </r>
    <r>
      <rPr>
        <sz val="10"/>
        <rFont val="宋体"/>
        <family val="3"/>
        <charset val="134"/>
      </rPr>
      <t>向阳而生</t>
    </r>
  </si>
  <si>
    <r>
      <rPr>
        <sz val="10"/>
        <rFont val="宋体"/>
        <family val="3"/>
        <charset val="134"/>
      </rPr>
      <t>一卷大唐的风华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</si>
  <si>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一剪宋朝的时光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</si>
  <si>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一级控告</t>
  </si>
  <si>
    <t>夜袭动物园</t>
  </si>
  <si>
    <r>
      <rPr>
        <sz val="10"/>
        <rFont val="宋体"/>
        <family val="3"/>
        <charset val="134"/>
      </rPr>
      <t>野兔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</si>
  <si>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药渣</t>
  </si>
  <si>
    <r>
      <rPr>
        <sz val="10"/>
        <rFont val="宋体"/>
        <family val="3"/>
        <charset val="134"/>
      </rPr>
      <t>摇摇晃晃的人间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余秀华诗选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</si>
  <si>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厌倦与天真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徘徊在天堂和地狱的边上</t>
    </r>
  </si>
  <si>
    <r>
      <rPr>
        <sz val="10"/>
        <rFont val="宋体"/>
        <family val="3"/>
        <charset val="134"/>
      </rPr>
      <t>新知史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欧亚角力场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黑海史</t>
    </r>
  </si>
  <si>
    <r>
      <rPr>
        <sz val="10"/>
        <rFont val="宋体"/>
        <family val="3"/>
        <charset val="134"/>
      </rPr>
      <t>新月照澄湾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河汾王氏家族美学研究</t>
    </r>
  </si>
  <si>
    <t>新时代统一战线知识简明读本</t>
  </si>
  <si>
    <r>
      <rPr>
        <sz val="10"/>
        <rFont val="宋体"/>
        <family val="3"/>
        <charset val="134"/>
      </rPr>
      <t>心理咨询师系列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游戏治疗</t>
    </r>
  </si>
  <si>
    <r>
      <rPr>
        <sz val="10"/>
        <rFont val="宋体"/>
        <family val="3"/>
        <charset val="134"/>
      </rPr>
      <t>消失的脚印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</si>
  <si>
    <t>想太多的人类学家</t>
  </si>
  <si>
    <t>享受淡定</t>
  </si>
  <si>
    <r>
      <rPr>
        <sz val="10"/>
        <rFont val="宋体"/>
        <family val="3"/>
        <charset val="134"/>
      </rPr>
      <t>香江哲学丛书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意识的反身性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</si>
  <si>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闲散的哲学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</si>
  <si>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侠影记</t>
  </si>
  <si>
    <t>西邻照影</t>
  </si>
  <si>
    <r>
      <rPr>
        <sz val="10"/>
        <rFont val="宋体"/>
        <family val="3"/>
        <charset val="134"/>
      </rPr>
      <t>西方史纲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文明纵横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年</t>
    </r>
  </si>
  <si>
    <t>我在书店等你</t>
  </si>
  <si>
    <t>我心深处</t>
  </si>
  <si>
    <t>我们都是追梦人</t>
  </si>
  <si>
    <r>
      <rPr>
        <sz val="10"/>
        <rFont val="宋体"/>
        <family val="3"/>
        <charset val="134"/>
      </rPr>
      <t>我将宇宙随身携带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佩索阿诗集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</si>
  <si>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里维耶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杀害了我的母亲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妹妹和弟弟</t>
    </r>
    <r>
      <rPr>
        <sz val="10"/>
        <rFont val="Times New Roman"/>
        <family val="1"/>
      </rPr>
      <t>:19</t>
    </r>
    <r>
      <rPr>
        <sz val="10"/>
        <rFont val="宋体"/>
        <family val="3"/>
        <charset val="134"/>
      </rPr>
      <t>世纪的一桩弑亲案</t>
    </r>
  </si>
  <si>
    <r>
      <rPr>
        <sz val="10"/>
        <rFont val="宋体"/>
        <family val="3"/>
        <charset val="134"/>
      </rPr>
      <t>文明的盛宴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</si>
  <si>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唯识方便谈</t>
    </r>
  </si>
  <si>
    <t>微言集</t>
  </si>
  <si>
    <t>王蒙谈列子</t>
  </si>
  <si>
    <r>
      <rPr>
        <sz val="10"/>
        <rFont val="宋体"/>
        <family val="3"/>
        <charset val="134"/>
      </rPr>
      <t>晚晴最后十八年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从甲午战争到辛亥革命</t>
    </r>
  </si>
  <si>
    <r>
      <rPr>
        <sz val="10"/>
        <rFont val="宋体"/>
        <family val="3"/>
        <charset val="134"/>
      </rPr>
      <t>晚清三杰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定乾坤</t>
    </r>
  </si>
  <si>
    <r>
      <rPr>
        <sz val="10"/>
        <rFont val="宋体"/>
        <family val="3"/>
        <charset val="134"/>
      </rPr>
      <t>晚清三杰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战天京</t>
    </r>
  </si>
  <si>
    <r>
      <rPr>
        <sz val="10"/>
        <rFont val="宋体"/>
        <family val="3"/>
        <charset val="134"/>
      </rPr>
      <t>童书业著作集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春秋左传研究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</si>
  <si>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铁活</t>
  </si>
  <si>
    <t>天空之蓝</t>
  </si>
  <si>
    <t>天地长白狩猎人</t>
  </si>
  <si>
    <t>天地圣手：那些书画史上的江南影像</t>
  </si>
  <si>
    <r>
      <rPr>
        <sz val="10"/>
        <rFont val="宋体"/>
        <family val="3"/>
        <charset val="134"/>
      </rPr>
      <t>陶瓷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粘连文明的泥土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</si>
  <si>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她们仨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在中国古代的历史长河里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遇见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吕雉、武则天、慈禧</t>
    </r>
  </si>
  <si>
    <r>
      <rPr>
        <sz val="10"/>
        <rFont val="宋体"/>
        <family val="3"/>
        <charset val="134"/>
      </rPr>
      <t>他者之镜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当代法国思想家随想</t>
    </r>
  </si>
  <si>
    <r>
      <rPr>
        <sz val="10"/>
        <rFont val="宋体"/>
        <family val="3"/>
        <charset val="134"/>
      </rPr>
      <t>他们是怎么玩完的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杰伊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麦金纳尼短篇小说精选集</t>
    </r>
  </si>
  <si>
    <t>随行巴金</t>
  </si>
  <si>
    <t>隋炀帝</t>
  </si>
  <si>
    <t>苏洵新传</t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</si>
  <si>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忧乐系天下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范仲淹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</si>
  <si>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虚弱的反攻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开禧北伐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</si>
  <si>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宋朝大变法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熙丰新政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</si>
  <si>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内忧外患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东封西祭一场空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</si>
  <si>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科技史坐标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沈括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</si>
  <si>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开国皇帝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赵匡胤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</si>
  <si>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大忠之臣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寇准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</si>
  <si>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传位的恩怨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三朝内禅</t>
    </r>
  </si>
  <si>
    <r>
      <rPr>
        <sz val="10"/>
        <rFont val="宋体"/>
        <family val="3"/>
        <charset val="134"/>
      </rPr>
      <t>宋朝往事系列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汴梁悲歌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靖康大变局</t>
    </r>
  </si>
  <si>
    <t>四楼的玻璃柱</t>
  </si>
  <si>
    <r>
      <rPr>
        <sz val="10"/>
        <rFont val="宋体"/>
        <family val="3"/>
        <charset val="134"/>
      </rPr>
      <t>思想剧场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在自然主义与宗教之间</t>
    </r>
  </si>
  <si>
    <r>
      <rPr>
        <sz val="10"/>
        <rFont val="Times New Roman"/>
        <family val="1"/>
      </rPr>
      <t>'</t>
    </r>
    <r>
      <rPr>
        <sz val="10"/>
        <rFont val="宋体"/>
        <family val="3"/>
        <charset val="134"/>
      </rPr>
      <t>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行天下</t>
    </r>
    <r>
      <rPr>
        <sz val="10"/>
        <rFont val="Times New Roman"/>
        <family val="1"/>
      </rPr>
      <t>'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伏尔加河从灵魂里流过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当风让我受惊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我正逆水而行</t>
    </r>
  </si>
  <si>
    <r>
      <rPr>
        <sz val="10"/>
        <rFont val="Times New Roman"/>
        <family val="1"/>
      </rPr>
      <t>'</t>
    </r>
    <r>
      <rPr>
        <sz val="10"/>
        <rFont val="宋体"/>
        <family val="3"/>
        <charset val="134"/>
      </rPr>
      <t>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行天下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遥远的狄康卡近乡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我自忧郁动身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抵达至福的中途</t>
    </r>
  </si>
  <si>
    <r>
      <rPr>
        <sz val="10"/>
        <rFont val="宋体"/>
        <family val="3"/>
        <charset val="134"/>
      </rPr>
      <t>数学魔术师</t>
    </r>
    <r>
      <rPr>
        <sz val="10"/>
        <rFont val="Times New Roman"/>
        <family val="1"/>
      </rPr>
      <t>:84</t>
    </r>
    <r>
      <rPr>
        <sz val="10"/>
        <rFont val="宋体"/>
        <family val="3"/>
        <charset val="134"/>
      </rPr>
      <t>个神奇的魔术戏法</t>
    </r>
  </si>
  <si>
    <r>
      <rPr>
        <sz val="10"/>
        <rFont val="宋体"/>
        <family val="3"/>
        <charset val="134"/>
      </rPr>
      <t>述往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诗与远方的往事今宵</t>
    </r>
  </si>
  <si>
    <r>
      <rPr>
        <sz val="10"/>
        <rFont val="宋体"/>
        <family val="3"/>
        <charset val="134"/>
      </rPr>
      <t>叔本华科学随笔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</si>
  <si>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守望光明</t>
  </si>
  <si>
    <t>手术刀下的历史</t>
  </si>
  <si>
    <t>世界就是这样结束的</t>
  </si>
  <si>
    <r>
      <rPr>
        <sz val="10"/>
        <rFont val="宋体"/>
        <family val="3"/>
        <charset val="134"/>
      </rPr>
      <t>世界简史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</si>
  <si>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史学与红学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</si>
  <si>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时间的滋味</t>
  </si>
  <si>
    <t>时光留痕</t>
  </si>
  <si>
    <t>生生不息</t>
  </si>
  <si>
    <t>生活就是逢山开路遇水架桥</t>
  </si>
  <si>
    <r>
      <rPr>
        <sz val="10"/>
        <rFont val="宋体"/>
        <family val="3"/>
        <charset val="134"/>
      </rPr>
      <t>神好多的日本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汉字图解日本神明</t>
    </r>
  </si>
  <si>
    <r>
      <rPr>
        <sz val="10"/>
        <rFont val="宋体"/>
        <family val="3"/>
        <charset val="134"/>
      </rPr>
      <t>深度思考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如何训练思维的深度和缜密度</t>
    </r>
  </si>
  <si>
    <t>山高水阔书香远</t>
  </si>
  <si>
    <r>
      <rPr>
        <sz val="10"/>
        <rFont val="宋体"/>
        <family val="3"/>
        <charset val="134"/>
      </rPr>
      <t>山丹丹文丛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行走的黄土高原</t>
    </r>
  </si>
  <si>
    <r>
      <rPr>
        <sz val="10"/>
        <rFont val="宋体"/>
        <family val="3"/>
        <charset val="134"/>
      </rPr>
      <t>桑玉成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政治大白话系列</t>
    </r>
    <r>
      <rPr>
        <sz val="10"/>
        <rFont val="Times New Roman"/>
        <family val="1"/>
      </rPr>
      <t>"---</t>
    </r>
    <r>
      <rPr>
        <sz val="10"/>
        <rFont val="宋体"/>
        <family val="3"/>
        <charset val="134"/>
      </rPr>
      <t>我们怎么选干部</t>
    </r>
    <r>
      <rPr>
        <sz val="10"/>
        <rFont val="Times New Roman"/>
        <family val="1"/>
      </rPr>
      <t>?</t>
    </r>
  </si>
  <si>
    <t>三国冷知识</t>
  </si>
  <si>
    <r>
      <rPr>
        <sz val="10"/>
        <rFont val="宋体"/>
        <family val="3"/>
        <charset val="134"/>
      </rPr>
      <t>三个逻辑学家去酒吧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</si>
  <si>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锐势力．中国当代作家小说集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冷月光</t>
    </r>
  </si>
  <si>
    <t>日本私小说千年史</t>
  </si>
  <si>
    <r>
      <rPr>
        <sz val="10"/>
        <rFont val="宋体"/>
        <family val="3"/>
        <charset val="134"/>
      </rPr>
      <t>仁慈的关系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</si>
  <si>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人生不设限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绽放更好的自己</t>
    </r>
  </si>
  <si>
    <t>人类补完计划</t>
  </si>
  <si>
    <t>人间康城</t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</si>
  <si>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战火</t>
    </r>
  </si>
  <si>
    <r>
      <rPr>
        <sz val="10"/>
        <rFont val="宋体"/>
        <family val="3"/>
        <charset val="134"/>
      </rPr>
      <t>全民阅读精品文库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游击英雄</t>
    </r>
  </si>
  <si>
    <t>清河梦羊录</t>
  </si>
  <si>
    <t>倾听力</t>
  </si>
  <si>
    <r>
      <rPr>
        <sz val="10"/>
        <rFont val="宋体"/>
        <family val="3"/>
        <charset val="134"/>
      </rPr>
      <t>青春期是父母的必修课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</si>
  <si>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强风吹拂</t>
  </si>
  <si>
    <t>迁徙记</t>
  </si>
  <si>
    <t>气候冲击对中国县级经济的影响研究</t>
  </si>
  <si>
    <r>
      <rPr>
        <sz val="10"/>
        <rFont val="宋体"/>
        <family val="3"/>
        <charset val="134"/>
      </rPr>
      <t>曝光与白平衡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法</t>
    </r>
  </si>
  <si>
    <t>漂在非洲</t>
  </si>
  <si>
    <r>
      <rPr>
        <sz val="10"/>
        <rFont val="宋体"/>
        <family val="3"/>
        <charset val="134"/>
      </rPr>
      <t>批判与超越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西方马克思主义对人的本质的探讨及现实意义</t>
    </r>
  </si>
  <si>
    <r>
      <rPr>
        <sz val="10"/>
        <rFont val="宋体"/>
        <family val="3"/>
        <charset val="134"/>
      </rPr>
      <t>诺门罕</t>
    </r>
    <r>
      <rPr>
        <sz val="10"/>
        <rFont val="Times New Roman"/>
        <family val="1"/>
      </rPr>
      <t>1939:</t>
    </r>
    <r>
      <rPr>
        <sz val="10"/>
        <rFont val="宋体"/>
        <family val="3"/>
        <charset val="134"/>
      </rPr>
      <t>改变二战走向的战役</t>
    </r>
  </si>
  <si>
    <r>
      <rPr>
        <sz val="10"/>
        <rFont val="宋体"/>
        <family val="3"/>
        <charset val="134"/>
      </rPr>
      <t>尼采著作集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偶像的黄昏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如何用锤子哲思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</si>
  <si>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南开大学世界近现代史研究丛书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阿根廷早期民众主义研究</t>
    </r>
  </si>
  <si>
    <r>
      <rPr>
        <sz val="10"/>
        <rFont val="宋体"/>
        <family val="3"/>
        <charset val="134"/>
      </rPr>
      <t>南怀瑾演讲系列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南怀瑾与彼得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圣吉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关于禅、生命和认知的对话</t>
    </r>
  </si>
  <si>
    <t>纳兰词全编笺注</t>
  </si>
  <si>
    <t>那一片云</t>
  </si>
  <si>
    <t>那世上的光</t>
  </si>
  <si>
    <r>
      <rPr>
        <sz val="10"/>
        <rFont val="宋体"/>
        <family val="3"/>
        <charset val="134"/>
      </rPr>
      <t>谋道古镇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远方的家</t>
    </r>
  </si>
  <si>
    <r>
      <rPr>
        <sz val="10"/>
        <rFont val="宋体"/>
        <family val="3"/>
        <charset val="134"/>
      </rPr>
      <t>末代沙皇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罗曼诺夫王朝的覆灭</t>
    </r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</si>
  <si>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江山万里</t>
    </r>
  </si>
  <si>
    <r>
      <rPr>
        <sz val="10"/>
        <rFont val="宋体"/>
        <family val="3"/>
        <charset val="134"/>
      </rPr>
      <t>名家游记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滇康纪行</t>
    </r>
  </si>
  <si>
    <r>
      <rPr>
        <sz val="10"/>
        <rFont val="宋体"/>
        <family val="3"/>
        <charset val="134"/>
      </rPr>
      <t>名家传记文库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岳飞传</t>
    </r>
  </si>
  <si>
    <r>
      <rPr>
        <sz val="10"/>
        <rFont val="宋体"/>
        <family val="3"/>
        <charset val="134"/>
      </rPr>
      <t>名典名选丛书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历代乐府选评</t>
    </r>
  </si>
  <si>
    <r>
      <rPr>
        <sz val="10"/>
        <rFont val="宋体"/>
        <family val="3"/>
        <charset val="134"/>
      </rPr>
      <t>名典名选丛书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杜甫诗选注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普及本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</si>
  <si>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街谈巷语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</si>
  <si>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鹂唱鹃啼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滑稽侠客</t>
    </r>
  </si>
  <si>
    <r>
      <rPr>
        <sz val="10"/>
        <rFont val="宋体"/>
        <family val="3"/>
        <charset val="134"/>
      </rPr>
      <t>民国爱情故事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郁达夫与王映霞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昙花之恋</t>
    </r>
  </si>
  <si>
    <t>毛泽东与新中国</t>
  </si>
  <si>
    <t>旅行到时空边缘</t>
  </si>
  <si>
    <r>
      <rPr>
        <sz val="10"/>
        <rFont val="宋体"/>
        <family val="3"/>
        <charset val="134"/>
      </rPr>
      <t>罗浮山国学院藏书系列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老子的人生智慧</t>
    </r>
  </si>
  <si>
    <r>
      <rPr>
        <sz val="10"/>
        <rFont val="宋体"/>
        <family val="3"/>
        <charset val="134"/>
      </rPr>
      <t>罗浮山国学院藏书系列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优秀传统文化的传承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</si>
  <si>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奥古洛夫镇</t>
    </r>
  </si>
  <si>
    <r>
      <rPr>
        <sz val="10"/>
        <rFont val="宋体"/>
        <family val="3"/>
        <charset val="134"/>
      </rPr>
      <t>林希自选集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桃儿杏儿</t>
    </r>
  </si>
  <si>
    <r>
      <rPr>
        <sz val="10"/>
        <rFont val="宋体"/>
        <family val="3"/>
        <charset val="134"/>
      </rPr>
      <t>良渚遗址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</si>
  <si>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历史小说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海棠落日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</si>
  <si>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历史文化名人传记小说丛书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解缙</t>
    </r>
  </si>
  <si>
    <r>
      <rPr>
        <sz val="10"/>
        <rFont val="宋体"/>
        <family val="3"/>
        <charset val="134"/>
      </rPr>
      <t>历史人物的</t>
    </r>
    <r>
      <rPr>
        <sz val="10"/>
        <rFont val="Times New Roman"/>
        <family val="1"/>
      </rPr>
      <t>N</t>
    </r>
    <r>
      <rPr>
        <sz val="10"/>
        <rFont val="宋体"/>
        <family val="3"/>
        <charset val="134"/>
      </rPr>
      <t>个结局</t>
    </r>
  </si>
  <si>
    <r>
      <rPr>
        <sz val="10"/>
        <rFont val="宋体"/>
        <family val="3"/>
        <charset val="134"/>
      </rPr>
      <t>历史的沸点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第四卷</t>
    </r>
  </si>
  <si>
    <r>
      <rPr>
        <sz val="10"/>
        <rFont val="宋体"/>
        <family val="3"/>
        <charset val="134"/>
      </rPr>
      <t>黎东方讲史之续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细说秦汉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</si>
  <si>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黎东方讲史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细说三国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</si>
  <si>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冷战后的日本与中日关系研究丛书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冷战后日本社会保障制度研究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对中国的启示</t>
    </r>
  </si>
  <si>
    <r>
      <rPr>
        <sz val="10"/>
        <rFont val="宋体"/>
        <family val="3"/>
        <charset val="134"/>
      </rPr>
      <t>了不起的哲学家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</si>
  <si>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拉美国别史丛书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巴拿马简史</t>
    </r>
  </si>
  <si>
    <r>
      <rPr>
        <sz val="10"/>
        <rFont val="宋体"/>
        <family val="3"/>
        <charset val="134"/>
      </rPr>
      <t>跨度长篇小说文库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校花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</si>
  <si>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雪地与红苹果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</si>
  <si>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生正逢时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</si>
  <si>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那朵行走的花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</si>
  <si>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久远的味道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</si>
  <si>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河流的心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</si>
  <si>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分界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</si>
  <si>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东林听雨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</si>
  <si>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次第花开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</si>
  <si>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棕瞳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</si>
  <si>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素面朝天</t>
    </r>
  </si>
  <si>
    <r>
      <rPr>
        <sz val="10"/>
        <rFont val="宋体"/>
        <family val="3"/>
        <charset val="134"/>
      </rPr>
      <t>跨度诗人书系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天高月白</t>
    </r>
  </si>
  <si>
    <r>
      <rPr>
        <sz val="10"/>
        <rFont val="宋体"/>
        <family val="3"/>
        <charset val="134"/>
      </rPr>
      <t>恐龙的兴衰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一部失落世界的全新史诗</t>
    </r>
  </si>
  <si>
    <r>
      <rPr>
        <sz val="10"/>
        <rFont val="宋体"/>
        <family val="3"/>
        <charset val="134"/>
      </rPr>
      <t>恐惧的政治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欧洲右翼民粹主义话语分析</t>
    </r>
  </si>
  <si>
    <t>空中隐约的耳语</t>
  </si>
  <si>
    <t>靠近驿站的古街</t>
  </si>
  <si>
    <t>九堂中国文化课</t>
  </si>
  <si>
    <t>九十年代反思录</t>
  </si>
  <si>
    <r>
      <rPr>
        <sz val="10"/>
        <rFont val="宋体"/>
        <family val="3"/>
        <charset val="134"/>
      </rPr>
      <t>经典维新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汤用彤讲西方哲学</t>
    </r>
  </si>
  <si>
    <r>
      <rPr>
        <sz val="10"/>
        <rFont val="宋体"/>
        <family val="3"/>
        <charset val="134"/>
      </rPr>
      <t>近代世界对华印象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旧上海见闻录</t>
    </r>
  </si>
  <si>
    <r>
      <rPr>
        <sz val="10"/>
        <rFont val="宋体"/>
        <family val="3"/>
        <charset val="134"/>
      </rPr>
      <t>解决问题的智慧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人生问题三百问</t>
    </r>
  </si>
  <si>
    <r>
      <rPr>
        <sz val="10"/>
        <rFont val="宋体"/>
        <family val="3"/>
        <charset val="134"/>
      </rPr>
      <t>将领讲述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空军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海军抗战</t>
    </r>
  </si>
  <si>
    <r>
      <rPr>
        <sz val="10"/>
        <rFont val="宋体"/>
        <family val="3"/>
        <charset val="134"/>
      </rPr>
      <t>剑履山河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辛弃疾传奇</t>
    </r>
  </si>
  <si>
    <t>简读中国史</t>
  </si>
  <si>
    <r>
      <rPr>
        <sz val="10"/>
        <rFont val="宋体"/>
        <family val="3"/>
        <charset val="134"/>
      </rPr>
      <t>简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奥斯汀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隐秘的激进派</t>
    </r>
  </si>
  <si>
    <t>极地世界</t>
  </si>
  <si>
    <r>
      <rPr>
        <sz val="10"/>
        <rFont val="宋体"/>
        <family val="3"/>
        <charset val="134"/>
      </rPr>
      <t>活下去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但是要记住</t>
    </r>
  </si>
  <si>
    <r>
      <rPr>
        <sz val="10"/>
        <rFont val="宋体"/>
        <family val="3"/>
        <charset val="134"/>
      </rPr>
      <t>回望张恨水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此山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此水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此人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张恨水生活足迹寻踪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皖江篇</t>
    </r>
  </si>
  <si>
    <t>广陵书社</t>
  </si>
  <si>
    <t>回到历史现场</t>
  </si>
  <si>
    <r>
      <rPr>
        <sz val="10"/>
        <rFont val="宋体"/>
        <family val="3"/>
        <charset val="134"/>
      </rPr>
      <t>挥师京门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新中国从这里走来</t>
    </r>
  </si>
  <si>
    <t>花开花落缘起缘灭</t>
  </si>
  <si>
    <r>
      <rPr>
        <sz val="10"/>
        <rFont val="宋体"/>
        <family val="3"/>
        <charset val="134"/>
      </rPr>
      <t>胡竹峰作品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雪天的书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</si>
  <si>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后窗文库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恐火症</t>
    </r>
  </si>
  <si>
    <t>汉魏变革之际文学研究</t>
  </si>
  <si>
    <t>韩琦传</t>
  </si>
  <si>
    <r>
      <rPr>
        <sz val="10"/>
        <rFont val="宋体"/>
        <family val="3"/>
        <charset val="134"/>
      </rPr>
      <t>国粹传承系列丛书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京剧从这里走来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梨园故里的名伶与班社</t>
    </r>
  </si>
  <si>
    <r>
      <rPr>
        <sz val="10"/>
        <rFont val="宋体"/>
        <family val="3"/>
        <charset val="134"/>
      </rPr>
      <t>观察的练习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好奇星人的生活研究手册</t>
    </r>
  </si>
  <si>
    <r>
      <rPr>
        <sz val="10"/>
        <rFont val="宋体"/>
        <family val="3"/>
        <charset val="134"/>
      </rPr>
      <t>关于痛苦的七堂哲学课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</si>
  <si>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跟着文物穿越历史</t>
    </r>
    <r>
      <rPr>
        <sz val="10"/>
        <rFont val="Times New Roman"/>
        <family val="1"/>
      </rPr>
      <t>:30</t>
    </r>
    <r>
      <rPr>
        <sz val="10"/>
        <rFont val="宋体"/>
        <family val="3"/>
        <charset val="134"/>
      </rPr>
      <t>件文物里的中国</t>
    </r>
  </si>
  <si>
    <r>
      <rPr>
        <sz val="10"/>
        <rFont val="宋体"/>
        <family val="3"/>
        <charset val="134"/>
      </rPr>
      <t>符号作品系列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远逝的恋情</t>
    </r>
  </si>
  <si>
    <r>
      <rPr>
        <sz val="10"/>
        <rFont val="宋体"/>
        <family val="3"/>
        <charset val="134"/>
      </rPr>
      <t>风雨北大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水木清华</t>
    </r>
  </si>
  <si>
    <r>
      <rPr>
        <sz val="10"/>
        <rFont val="宋体"/>
        <family val="3"/>
        <charset val="134"/>
      </rPr>
      <t>风物中国志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临海</t>
    </r>
  </si>
  <si>
    <r>
      <rPr>
        <sz val="10"/>
        <rFont val="宋体"/>
        <family val="3"/>
        <charset val="134"/>
      </rPr>
      <t>风起江南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自然物语</t>
    </r>
  </si>
  <si>
    <t>风过溪野</t>
  </si>
  <si>
    <t>费曼语录</t>
  </si>
  <si>
    <t>方正贤良伍子胥</t>
  </si>
  <si>
    <r>
      <rPr>
        <sz val="10"/>
        <rFont val="宋体"/>
        <family val="3"/>
        <charset val="134"/>
      </rPr>
      <t>帆与锚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澳大利亚简史</t>
    </r>
  </si>
  <si>
    <r>
      <rPr>
        <sz val="10"/>
        <rFont val="宋体"/>
        <family val="3"/>
        <charset val="134"/>
      </rPr>
      <t>多是横戈马上行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野战主将粟裕</t>
    </r>
  </si>
  <si>
    <t>读写家族</t>
  </si>
  <si>
    <t>都柏林人</t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</si>
  <si>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复合系统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人类世的全球治理</t>
    </r>
  </si>
  <si>
    <r>
      <rPr>
        <sz val="10"/>
        <rFont val="宋体"/>
        <family val="3"/>
        <charset val="134"/>
      </rPr>
      <t>东方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剑桥世界历史文库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南非史</t>
    </r>
  </si>
  <si>
    <r>
      <rPr>
        <sz val="10"/>
        <rFont val="宋体"/>
        <family val="3"/>
        <charset val="134"/>
      </rPr>
      <t>点燃孩子的内驱力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北大父母的能量型培养法</t>
    </r>
  </si>
  <si>
    <r>
      <rPr>
        <sz val="10"/>
        <rFont val="宋体"/>
        <family val="3"/>
        <charset val="134"/>
      </rPr>
      <t>帝国之道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欧洲扩张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第六版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</si>
  <si>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当我们谈论死亡时我们再谈论什么</t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</si>
  <si>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安神的气息</t>
    </r>
  </si>
  <si>
    <r>
      <rPr>
        <sz val="10"/>
        <rFont val="宋体"/>
        <family val="3"/>
        <charset val="134"/>
      </rPr>
      <t>大禹与中国传统文化研究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第三辑</t>
    </r>
  </si>
  <si>
    <r>
      <rPr>
        <sz val="10"/>
        <rFont val="宋体"/>
        <family val="3"/>
        <charset val="134"/>
      </rPr>
      <t>大英殖民帝国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</si>
  <si>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大宋风雅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宋代诗意生活手账</t>
    </r>
  </si>
  <si>
    <r>
      <rPr>
        <sz val="10"/>
        <rFont val="宋体"/>
        <family val="3"/>
        <charset val="134"/>
      </rPr>
      <t>大明首相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第一部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陷阱重重</t>
    </r>
  </si>
  <si>
    <r>
      <rPr>
        <sz val="10"/>
        <rFont val="宋体"/>
        <family val="3"/>
        <charset val="134"/>
      </rPr>
      <t>大明首相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第二部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风虎云龙</t>
    </r>
  </si>
  <si>
    <t>大美时光</t>
  </si>
  <si>
    <r>
      <rPr>
        <sz val="10"/>
        <rFont val="宋体"/>
        <family val="3"/>
        <charset val="134"/>
      </rPr>
      <t>大家人生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一溜溜山弯弯相跟上</t>
    </r>
  </si>
  <si>
    <r>
      <rPr>
        <sz val="10"/>
        <rFont val="宋体"/>
        <family val="3"/>
        <charset val="134"/>
      </rPr>
      <t>大地之光改过所有的忧伤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</si>
  <si>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村上春树新论</t>
  </si>
  <si>
    <t>从应许之地到湄公河畔</t>
  </si>
  <si>
    <r>
      <rPr>
        <sz val="10"/>
        <rFont val="宋体"/>
        <family val="3"/>
        <charset val="134"/>
      </rPr>
      <t>从前有个书生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北宋篇</t>
    </r>
  </si>
  <si>
    <r>
      <rPr>
        <sz val="10"/>
        <rFont val="宋体"/>
        <family val="3"/>
        <charset val="134"/>
      </rPr>
      <t>床的人类史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从卧室窥见人类变迁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</si>
  <si>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传习录</t>
  </si>
  <si>
    <r>
      <rPr>
        <sz val="10"/>
        <rFont val="宋体"/>
        <family val="3"/>
        <charset val="134"/>
      </rPr>
      <t>丑闻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</si>
  <si>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朝向彼岸</t>
  </si>
  <si>
    <r>
      <rPr>
        <sz val="10"/>
        <rFont val="宋体"/>
        <family val="3"/>
        <charset val="134"/>
      </rPr>
      <t>布衣壶宗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顾景舟传</t>
    </r>
  </si>
  <si>
    <t>不完美的我</t>
  </si>
  <si>
    <t>不如追风去</t>
  </si>
  <si>
    <t>彪悍南北朝之枭雄的世纪</t>
  </si>
  <si>
    <t>变形</t>
  </si>
  <si>
    <t>彼岸风景</t>
  </si>
  <si>
    <t>悲伤缓解手册：学会在悲伤中充实生活</t>
  </si>
  <si>
    <r>
      <rPr>
        <sz val="10"/>
        <rFont val="宋体"/>
        <family val="3"/>
        <charset val="134"/>
      </rPr>
      <t>柏青哥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</si>
  <si>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文化大家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惊才绝艺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一代伶工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回忆程砚秋</t>
    </r>
  </si>
  <si>
    <r>
      <rPr>
        <sz val="10"/>
        <rFont val="宋体"/>
        <family val="3"/>
        <charset val="134"/>
      </rPr>
      <t>百年五四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共同的文化精神家园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五四那批人</t>
    </r>
  </si>
  <si>
    <t>百里滩风情</t>
  </si>
  <si>
    <r>
      <rPr>
        <sz val="10"/>
        <rFont val="宋体"/>
        <family val="3"/>
        <charset val="134"/>
      </rPr>
      <t>百般滋味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皆是生活</t>
    </r>
  </si>
  <si>
    <t>白鲸之歌</t>
  </si>
  <si>
    <t>白俄罗斯驻华大使回忆录</t>
  </si>
  <si>
    <r>
      <rPr>
        <sz val="10"/>
        <rFont val="宋体"/>
        <family val="3"/>
        <charset val="134"/>
      </rPr>
      <t>巴黎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现代城市的发明</t>
    </r>
  </si>
  <si>
    <t>遨游在绿地蓝天</t>
  </si>
  <si>
    <t>安之若树</t>
  </si>
  <si>
    <r>
      <rPr>
        <sz val="10"/>
        <rFont val="宋体"/>
        <family val="3"/>
        <charset val="134"/>
      </rPr>
      <t>安妮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普卢文集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船讯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</si>
  <si>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中国散文排行榜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</si>
  <si>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纪念白求恩</t>
    </r>
    <r>
      <rPr>
        <sz val="10"/>
        <rFont val="Times New Roman"/>
        <family val="1"/>
      </rPr>
      <t>&gt;&lt;</t>
    </r>
    <r>
      <rPr>
        <sz val="10"/>
        <rFont val="宋体"/>
        <family val="3"/>
        <charset val="134"/>
      </rPr>
      <t>为人民服务</t>
    </r>
    <r>
      <rPr>
        <sz val="10"/>
        <rFont val="Times New Roman"/>
        <family val="1"/>
      </rPr>
      <t>&gt;&lt;</t>
    </r>
    <r>
      <rPr>
        <sz val="10"/>
        <rFont val="宋体"/>
        <family val="3"/>
        <charset val="134"/>
      </rPr>
      <t>愚公移山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研读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</si>
  <si>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行天下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流放在温暖的西伯利亚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但愿我的道路漫长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</si>
  <si>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行天下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柴可夫斯基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就在时时处处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伟大的灵魂徐徐而来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</si>
  <si>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思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行天下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涅瓦大街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陀思妥耶夫斯基在左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果戈理在右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记忆在俄罗斯盛放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</si>
  <si>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锐势力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中国当代作家小说集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墙上的脸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</si>
  <si>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今日中国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中国韧性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一个超大规模文明型国家的历史足迹</t>
    </r>
  </si>
  <si>
    <r>
      <rPr>
        <sz val="10"/>
        <rFont val="宋体"/>
        <family val="3"/>
        <charset val="134"/>
      </rPr>
      <t>散文译丛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林中来信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屠格涅夫书信、散文选</t>
    </r>
  </si>
  <si>
    <r>
      <rPr>
        <sz val="10"/>
        <rFont val="宋体"/>
        <family val="3"/>
        <charset val="134"/>
      </rPr>
      <t>散文译丛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理性之美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爱默生经典散文选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</si>
  <si>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陆士谔卷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剑声花影</t>
    </r>
  </si>
  <si>
    <r>
      <rPr>
        <sz val="10"/>
        <rFont val="宋体"/>
        <family val="3"/>
        <charset val="134"/>
      </rPr>
      <t>川军全纪实系列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血战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川军出征</t>
    </r>
  </si>
  <si>
    <r>
      <rPr>
        <sz val="10"/>
        <rFont val="宋体"/>
        <family val="3"/>
        <charset val="134"/>
      </rPr>
      <t>执中之权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德国在欧洲的新使命</t>
    </r>
  </si>
  <si>
    <t>知晓我姓名</t>
  </si>
  <si>
    <r>
      <rPr>
        <sz val="10"/>
        <rFont val="宋体"/>
        <family val="3"/>
        <charset val="134"/>
      </rPr>
      <t>长篇历史小说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西域寻亲记</t>
    </r>
  </si>
  <si>
    <t>张家口传奇</t>
  </si>
  <si>
    <r>
      <rPr>
        <sz val="10"/>
        <rFont val="宋体"/>
        <family val="3"/>
        <charset val="134"/>
      </rPr>
      <t>张恨水作品系列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纸醉金迷</t>
    </r>
  </si>
  <si>
    <r>
      <rPr>
        <sz val="10"/>
        <rFont val="宋体"/>
        <family val="3"/>
        <charset val="134"/>
      </rPr>
      <t>原霸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霸权的演变</t>
    </r>
  </si>
  <si>
    <t>雨夜灯</t>
  </si>
  <si>
    <r>
      <rPr>
        <sz val="10"/>
        <rFont val="宋体"/>
        <family val="3"/>
        <charset val="134"/>
      </rPr>
      <t>遗忘通论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</si>
  <si>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遗世独立张爱玲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回忆若有香气</t>
    </r>
  </si>
  <si>
    <r>
      <rPr>
        <sz val="10"/>
        <rFont val="宋体"/>
        <family val="3"/>
        <charset val="134"/>
      </rPr>
      <t>玄奘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丝绸路上的取经人</t>
    </r>
  </si>
  <si>
    <r>
      <rPr>
        <sz val="10"/>
        <rFont val="宋体"/>
        <family val="3"/>
        <charset val="134"/>
      </rPr>
      <t>徐志摩经典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</si>
  <si>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行走记忆</t>
  </si>
  <si>
    <r>
      <rPr>
        <sz val="10"/>
        <rFont val="宋体"/>
        <family val="3"/>
        <charset val="134"/>
      </rPr>
      <t>新世界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亚非团结的中国实践与渊源</t>
    </r>
  </si>
  <si>
    <t>小偷家族</t>
  </si>
  <si>
    <r>
      <rPr>
        <sz val="10"/>
        <rFont val="宋体"/>
        <family val="3"/>
        <charset val="134"/>
      </rPr>
      <t>小花旦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</si>
  <si>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萧红别传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花曾开过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我曾来过</t>
    </r>
  </si>
  <si>
    <t>西汉风云之文景之治</t>
  </si>
  <si>
    <t>无边丝语</t>
  </si>
  <si>
    <r>
      <rPr>
        <sz val="10"/>
        <rFont val="宋体"/>
        <family val="3"/>
        <charset val="134"/>
      </rPr>
      <t>我们家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</si>
  <si>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我和我的命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</si>
  <si>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文史资料百部经典文库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回忆徐盈与彭子冈</t>
    </r>
  </si>
  <si>
    <r>
      <rPr>
        <sz val="10"/>
        <rFont val="宋体"/>
        <family val="3"/>
        <charset val="134"/>
      </rPr>
      <t>推特治国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美国的财阀统治与极端不平等</t>
    </r>
  </si>
  <si>
    <r>
      <rPr>
        <sz val="10"/>
        <rFont val="宋体"/>
        <family val="3"/>
        <charset val="134"/>
      </rPr>
      <t>铁凝长篇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大浴女</t>
    </r>
  </si>
  <si>
    <t>田园诗魂孟浩然</t>
  </si>
  <si>
    <r>
      <rPr>
        <sz val="10"/>
        <rFont val="宋体"/>
        <family val="3"/>
        <charset val="134"/>
      </rPr>
      <t>逃跑的乔茜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</si>
  <si>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太阳很红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小草很青</t>
    </r>
  </si>
  <si>
    <r>
      <rPr>
        <sz val="10"/>
        <rFont val="宋体"/>
        <family val="3"/>
        <charset val="134"/>
      </rPr>
      <t>四书五经详解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</si>
  <si>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长眠医生</t>
    </r>
  </si>
  <si>
    <r>
      <rPr>
        <sz val="10"/>
        <rFont val="宋体"/>
        <family val="3"/>
        <charset val="134"/>
      </rPr>
      <t>书缘与人缘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</si>
  <si>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书画奇才米芾</t>
  </si>
  <si>
    <r>
      <rPr>
        <sz val="10"/>
        <rFont val="宋体"/>
        <family val="3"/>
        <charset val="134"/>
      </rPr>
      <t>守夜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</si>
  <si>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世界海洋强国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海军强国战略译丛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海上战略与大陆性战争</t>
    </r>
  </si>
  <si>
    <t>深海岛屿</t>
  </si>
  <si>
    <t>尚古说印</t>
  </si>
  <si>
    <r>
      <rPr>
        <sz val="10"/>
        <rFont val="宋体"/>
        <family val="3"/>
        <charset val="134"/>
      </rPr>
      <t>儒学小史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</si>
  <si>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日食之后</t>
  </si>
  <si>
    <r>
      <rPr>
        <sz val="10"/>
        <rFont val="宋体"/>
        <family val="3"/>
        <charset val="134"/>
      </rPr>
      <t>清史原来很有趣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</si>
  <si>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钱理群新编鲁迅作品选读</t>
  </si>
  <si>
    <t>千古智圣诸葛亮</t>
  </si>
  <si>
    <t>匍匐前进</t>
  </si>
  <si>
    <r>
      <rPr>
        <sz val="10"/>
        <rFont val="宋体"/>
        <family val="3"/>
        <charset val="134"/>
      </rPr>
      <t>平原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</si>
  <si>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平成史讲义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</si>
  <si>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批判法理与多元现代化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罗伯托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昂格尔法学思想研究初步</t>
    </r>
  </si>
  <si>
    <r>
      <rPr>
        <sz val="10"/>
        <rFont val="宋体"/>
        <family val="3"/>
        <charset val="134"/>
      </rPr>
      <t>旁观者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一桩美国凶杀案的现代启示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</si>
  <si>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女裁缝与风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</si>
  <si>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明史其实超好看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</si>
  <si>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平江不肖生卷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半夜飞头记</t>
    </r>
  </si>
  <si>
    <r>
      <rPr>
        <sz val="10"/>
        <rFont val="宋体"/>
        <family val="3"/>
        <charset val="134"/>
      </rPr>
      <t>勉仁斋丛书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印度哲学概论</t>
    </r>
  </si>
  <si>
    <r>
      <rPr>
        <sz val="10"/>
        <rFont val="宋体"/>
        <family val="3"/>
        <charset val="134"/>
      </rPr>
      <t>勉仁斋丛书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东西文化及其哲学</t>
    </r>
  </si>
  <si>
    <r>
      <rPr>
        <sz val="10"/>
        <rFont val="宋体"/>
        <family val="3"/>
        <charset val="134"/>
      </rPr>
      <t>梦的解析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平装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</si>
  <si>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美国简史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</si>
  <si>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毛泽东的宗教观研究</t>
  </si>
  <si>
    <r>
      <rPr>
        <sz val="10"/>
        <rFont val="宋体"/>
        <family val="3"/>
        <charset val="134"/>
      </rPr>
      <t>论自由意志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奥古斯丁对话录二篇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修订译本</t>
    </r>
  </si>
  <si>
    <t>论牺牲</t>
  </si>
  <si>
    <t>灵魂的自由</t>
  </si>
  <si>
    <r>
      <rPr>
        <sz val="10"/>
        <rFont val="宋体"/>
        <family val="3"/>
        <charset val="134"/>
      </rPr>
      <t>历史文化名人传记小说丛书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杨柳岸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晓风残月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柳永传</t>
    </r>
  </si>
  <si>
    <r>
      <rPr>
        <sz val="10"/>
        <rFont val="宋体"/>
        <family val="3"/>
        <charset val="134"/>
      </rPr>
      <t>历史文化名人传记小说丛书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春日酿成秋日雨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柳如是传</t>
    </r>
  </si>
  <si>
    <r>
      <rPr>
        <sz val="10"/>
        <rFont val="宋体"/>
        <family val="3"/>
        <charset val="134"/>
      </rPr>
      <t>历史传记小说丛书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一代红妆照汗青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陈圆圆传</t>
    </r>
  </si>
  <si>
    <r>
      <rPr>
        <sz val="10"/>
        <rFont val="宋体"/>
        <family val="3"/>
        <charset val="134"/>
      </rPr>
      <t>李鸿章与晚清四十年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</si>
  <si>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山西人民</t>
  </si>
  <si>
    <r>
      <rPr>
        <sz val="10"/>
        <rFont val="宋体"/>
        <family val="3"/>
        <charset val="134"/>
      </rPr>
      <t>蓝熊船长的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条半命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</si>
  <si>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恋恋秦河</t>
    </r>
  </si>
  <si>
    <r>
      <rPr>
        <sz val="10"/>
        <rFont val="宋体"/>
        <family val="3"/>
        <charset val="134"/>
      </rPr>
      <t>孔子大历史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初民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贵族与寡头们的早期华夏</t>
    </r>
  </si>
  <si>
    <r>
      <rPr>
        <sz val="10"/>
        <rFont val="宋体"/>
        <family val="3"/>
        <charset val="134"/>
      </rPr>
      <t>讲学社丛书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西中有东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前工业化时代的中英政治与视觉</t>
    </r>
  </si>
  <si>
    <r>
      <rPr>
        <sz val="10"/>
        <rFont val="宋体"/>
        <family val="3"/>
        <charset val="134"/>
      </rPr>
      <t>坚定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一个外国人的武汉日记</t>
    </r>
  </si>
  <si>
    <r>
      <rPr>
        <sz val="10"/>
        <rFont val="宋体"/>
        <family val="3"/>
        <charset val="134"/>
      </rPr>
      <t>贺麟全集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五十年来的中国哲学</t>
    </r>
  </si>
  <si>
    <r>
      <rPr>
        <sz val="10"/>
        <rFont val="宋体"/>
        <family val="3"/>
        <charset val="134"/>
      </rPr>
      <t>观与思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我的学术旨趣与经历</t>
    </r>
  </si>
  <si>
    <r>
      <rPr>
        <sz val="10"/>
        <rFont val="宋体"/>
        <family val="3"/>
        <charset val="134"/>
      </rPr>
      <t>短经典精选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房间里的阿尔及尔女人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</si>
  <si>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委拉斯开兹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现实主义绘画大师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</si>
  <si>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勒布伦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新古典主义肖像女画家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</si>
  <si>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康定斯基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现代抽象艺术之父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</si>
  <si>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德拉克洛瓦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浪漫主义画派代表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</si>
  <si>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德加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古典印象派大师</t>
    </r>
  </si>
  <si>
    <r>
      <rPr>
        <sz val="10"/>
        <rFont val="宋体"/>
        <family val="3"/>
        <charset val="134"/>
      </rPr>
      <t>东野圭吾作品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天使之耳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交通警察之夜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</si>
  <si>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宇宙系列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死亡黑洞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</si>
  <si>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量子之谜</t>
    </r>
  </si>
  <si>
    <t>大脑的情绪生活</t>
  </si>
  <si>
    <r>
      <rPr>
        <sz val="10"/>
        <rFont val="宋体"/>
        <family val="3"/>
        <charset val="134"/>
      </rPr>
      <t>大明首相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第四部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贞介绝尘</t>
    </r>
  </si>
  <si>
    <r>
      <rPr>
        <sz val="10"/>
        <rFont val="宋体"/>
        <family val="3"/>
        <charset val="134"/>
      </rPr>
      <t>从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天下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国家到民族国家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历史中国的认知与实践</t>
    </r>
  </si>
  <si>
    <r>
      <rPr>
        <sz val="10"/>
        <rFont val="宋体"/>
        <family val="3"/>
        <charset val="134"/>
      </rPr>
      <t>拆掉思维里的墙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白金升级版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</si>
  <si>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草原上的摩西</t>
  </si>
  <si>
    <r>
      <rPr>
        <sz val="10"/>
        <rFont val="宋体"/>
        <family val="3"/>
        <charset val="134"/>
      </rPr>
      <t>蔡澜雅趣人生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思君令人老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努力加餐饭</t>
    </r>
  </si>
  <si>
    <r>
      <rPr>
        <sz val="10"/>
        <rFont val="宋体"/>
        <family val="3"/>
        <charset val="134"/>
      </rPr>
      <t>蔡澜雅趣人生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女人都是外星人</t>
    </r>
  </si>
  <si>
    <r>
      <rPr>
        <sz val="10"/>
        <rFont val="宋体"/>
        <family val="3"/>
        <charset val="134"/>
      </rPr>
      <t>蔡澜雅趣人生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何必活得那么辛苦</t>
    </r>
  </si>
  <si>
    <t>边地诗</t>
  </si>
  <si>
    <r>
      <rPr>
        <sz val="10"/>
        <rFont val="宋体"/>
        <family val="3"/>
        <charset val="134"/>
      </rPr>
      <t>豹变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木心短篇循环体小说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</si>
  <si>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艾丽丝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门罗作品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木星的卫星</t>
    </r>
  </si>
  <si>
    <r>
      <rPr>
        <sz val="10"/>
        <rFont val="宋体"/>
        <family val="3"/>
        <charset val="134"/>
      </rPr>
      <t>认认真真讲历史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东晋风云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卷二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</si>
  <si>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谁之罪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</si>
  <si>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海国男儿</t>
    </r>
  </si>
  <si>
    <r>
      <rPr>
        <sz val="10"/>
        <rFont val="宋体"/>
        <family val="3"/>
        <charset val="134"/>
      </rPr>
      <t>洙泗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梁漱溟与孔学重光</t>
    </r>
  </si>
  <si>
    <r>
      <rPr>
        <sz val="10"/>
        <rFont val="宋体"/>
        <family val="3"/>
        <charset val="134"/>
      </rPr>
      <t>中专业作家作品典藏文库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杏花消息雨声中</t>
    </r>
  </si>
  <si>
    <t>中华古族与世界文明</t>
  </si>
  <si>
    <t>中华古典名言赏析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</si>
  <si>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人在江湖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</si>
  <si>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九栋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</si>
  <si>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范晓波卷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远方以远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</si>
  <si>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吴宝三卷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那年好大雪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</si>
  <si>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屈兴岐卷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人间流水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</si>
  <si>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屈兴岐卷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灵犀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</si>
  <si>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透资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</si>
  <si>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高位出局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</si>
  <si>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邹静之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爱也不易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</si>
  <si>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杨英国卷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情种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</si>
  <si>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杨国英卷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老苍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</si>
  <si>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徐贵祥卷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历史的天空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</si>
  <si>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旧租界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</si>
  <si>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孙少山卷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衣锦还乡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</si>
  <si>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孙少山卷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钱多少够用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</si>
  <si>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孙少山卷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老屋</t>
    </r>
  </si>
  <si>
    <t>中国妖怪录</t>
  </si>
  <si>
    <t>中国人的精神</t>
  </si>
  <si>
    <t>纸金时代</t>
  </si>
  <si>
    <r>
      <rPr>
        <sz val="10"/>
        <rFont val="宋体"/>
        <family val="3"/>
        <charset val="134"/>
      </rPr>
      <t>知堂杂文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有所思</t>
    </r>
  </si>
  <si>
    <r>
      <rPr>
        <sz val="10"/>
        <rFont val="宋体"/>
        <family val="3"/>
        <charset val="134"/>
      </rPr>
      <t>知堂忆往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流水斜阳太有情</t>
    </r>
  </si>
  <si>
    <r>
      <rPr>
        <sz val="10"/>
        <rFont val="宋体"/>
        <family val="3"/>
        <charset val="134"/>
      </rPr>
      <t>知堂闲趣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瓦屋纸窗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清泉绿茶</t>
    </r>
  </si>
  <si>
    <r>
      <rPr>
        <sz val="10"/>
        <rFont val="宋体"/>
        <family val="3"/>
        <charset val="134"/>
      </rPr>
      <t>知堂谈艺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久久有得</t>
    </r>
  </si>
  <si>
    <r>
      <rPr>
        <sz val="10"/>
        <rFont val="宋体"/>
        <family val="3"/>
        <charset val="134"/>
      </rPr>
      <t>知堂谈吃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人生一饱</t>
    </r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</si>
  <si>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人间随想录</t>
    </r>
  </si>
  <si>
    <r>
      <rPr>
        <sz val="10"/>
        <rFont val="宋体"/>
        <family val="3"/>
        <charset val="134"/>
      </rPr>
      <t>这才是大语文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极简中国历史年表</t>
    </r>
  </si>
  <si>
    <r>
      <rPr>
        <sz val="10"/>
        <rFont val="宋体"/>
        <family val="3"/>
        <charset val="134"/>
      </rPr>
      <t>哲学是怎样炼成的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</si>
  <si>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长河长</t>
  </si>
  <si>
    <r>
      <rPr>
        <sz val="10"/>
        <rFont val="宋体"/>
        <family val="3"/>
        <charset val="134"/>
      </rPr>
      <t>阅读中国史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中国历代腐败背后的权力与财政</t>
    </r>
  </si>
  <si>
    <r>
      <rPr>
        <sz val="10"/>
        <rFont val="宋体"/>
        <family val="3"/>
        <charset val="134"/>
      </rPr>
      <t>游心之路：《庄子》与现代西方哲学</t>
    </r>
    <r>
      <rPr>
        <sz val="10"/>
        <rFont val="Times New Roman"/>
        <family val="1"/>
      </rPr>
      <t>?(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</si>
  <si>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永明诗</t>
  </si>
  <si>
    <t>宜昌抗战研究文集</t>
  </si>
  <si>
    <t>一代宗师黄飞鸿</t>
  </si>
  <si>
    <r>
      <rPr>
        <sz val="10"/>
        <rFont val="宋体"/>
        <family val="3"/>
        <charset val="134"/>
      </rPr>
      <t>阎真作品插图典藏版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曾在天涯</t>
    </r>
  </si>
  <si>
    <r>
      <rPr>
        <sz val="10"/>
        <rFont val="宋体"/>
        <family val="3"/>
        <charset val="134"/>
      </rPr>
      <t>凶猛治国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从朱元璋到朱棣</t>
    </r>
  </si>
  <si>
    <t>写着写着几千年</t>
  </si>
  <si>
    <t>小世界</t>
  </si>
  <si>
    <t>显微镜下的成都</t>
  </si>
  <si>
    <r>
      <rPr>
        <sz val="10"/>
        <rFont val="宋体"/>
        <family val="3"/>
        <charset val="134"/>
      </rPr>
      <t>无与伦比的爱与奋斗</t>
    </r>
    <r>
      <rPr>
        <sz val="10"/>
        <rFont val="Times New Roman"/>
        <family val="1"/>
      </rPr>
      <t>:100</t>
    </r>
    <r>
      <rPr>
        <sz val="10"/>
        <rFont val="宋体"/>
        <family val="3"/>
        <charset val="134"/>
      </rPr>
      <t>名优秀共产党员的生命历程</t>
    </r>
  </si>
  <si>
    <r>
      <rPr>
        <sz val="10"/>
        <rFont val="宋体"/>
        <family val="3"/>
        <charset val="134"/>
      </rPr>
      <t>为了收复东北的那一天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张希尧传略</t>
    </r>
  </si>
  <si>
    <r>
      <rPr>
        <sz val="10"/>
        <rFont val="宋体"/>
        <family val="3"/>
        <charset val="134"/>
      </rPr>
      <t>王安忆改编张爱玲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金锁记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戒</t>
    </r>
  </si>
  <si>
    <r>
      <rPr>
        <sz val="10"/>
        <rFont val="宋体"/>
        <family val="3"/>
        <charset val="134"/>
      </rPr>
      <t>王安忆改编张爱玲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第一炉香</t>
    </r>
  </si>
  <si>
    <t>土地的血脉</t>
  </si>
  <si>
    <r>
      <rPr>
        <sz val="10"/>
        <rFont val="宋体"/>
        <family val="3"/>
        <charset val="134"/>
      </rPr>
      <t>天才怪人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本尼迪克特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康伯巴奇传</t>
    </r>
  </si>
  <si>
    <r>
      <rPr>
        <sz val="10"/>
        <rFont val="宋体"/>
        <family val="3"/>
        <charset val="134"/>
      </rPr>
      <t>隋唐之变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脑洞老爸聊隋唐</t>
    </r>
  </si>
  <si>
    <r>
      <rPr>
        <sz val="10"/>
        <rFont val="宋体"/>
        <family val="3"/>
        <charset val="134"/>
      </rPr>
      <t>儒家要典导读书系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春秋转</t>
    </r>
  </si>
  <si>
    <t>人世间自在独行</t>
  </si>
  <si>
    <r>
      <rPr>
        <sz val="10"/>
        <rFont val="宋体"/>
        <family val="3"/>
        <charset val="134"/>
      </rPr>
      <t>青春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在美丽的疼痛中砥砺抛光</t>
    </r>
  </si>
  <si>
    <t>勤华阁集</t>
  </si>
  <si>
    <t>拿破仑日记</t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</si>
  <si>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高中选读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</si>
  <si>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瞻庐小说选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</si>
  <si>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新广陵潮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第一部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</si>
  <si>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新广陵潮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第二部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</si>
  <si>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黑暗天堂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</si>
  <si>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程瞻庐卷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茶寮小史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鸳鸯小印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</si>
  <si>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雨露群蜂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</si>
  <si>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落花时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</si>
  <si>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爱染情丝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磊落</t>
    </r>
  </si>
  <si>
    <t>梦里不知故乡遥</t>
  </si>
  <si>
    <t>美味的科学</t>
  </si>
  <si>
    <r>
      <rPr>
        <sz val="10"/>
        <rFont val="宋体"/>
        <family val="3"/>
        <charset val="134"/>
      </rPr>
      <t>陋规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明清的腐败与反腐败</t>
    </r>
  </si>
  <si>
    <r>
      <rPr>
        <sz val="10"/>
        <rFont val="宋体"/>
        <family val="3"/>
        <charset val="134"/>
      </rPr>
      <t>柳永传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云水无尘天涯客</t>
    </r>
  </si>
  <si>
    <r>
      <rPr>
        <sz val="10"/>
        <rFont val="宋体"/>
        <family val="3"/>
        <charset val="134"/>
      </rPr>
      <t>李白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匡时济世的悲剧政治家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兼谈李白诗文以外的卓越才艺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</si>
  <si>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沿路折花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</si>
  <si>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原装爱情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</si>
  <si>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半扎寨</t>
    </r>
  </si>
  <si>
    <t>金枝玉叶</t>
  </si>
  <si>
    <r>
      <rPr>
        <sz val="10"/>
        <rFont val="宋体"/>
        <family val="3"/>
        <charset val="134"/>
      </rPr>
      <t>金庸识小录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</si>
  <si>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借枪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</si>
  <si>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骄傲是另一种体面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我与她们的骄傲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写给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岁前的你</t>
    </r>
  </si>
  <si>
    <t>江湖</t>
  </si>
  <si>
    <r>
      <rPr>
        <sz val="10"/>
        <rFont val="宋体"/>
        <family val="3"/>
        <charset val="134"/>
      </rPr>
      <t>家国与世情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晚清历史的侧影</t>
    </r>
  </si>
  <si>
    <t>极简人类史</t>
  </si>
  <si>
    <t>华为传</t>
  </si>
  <si>
    <t>花月令</t>
  </si>
  <si>
    <t>花开花落两由之</t>
  </si>
  <si>
    <t>胡适和他的朋友们</t>
  </si>
  <si>
    <t>故事里的五代十国史</t>
  </si>
  <si>
    <t>故事里的大唐史</t>
  </si>
  <si>
    <t>故事里的大明史</t>
  </si>
  <si>
    <t>故里有灯</t>
  </si>
  <si>
    <t>共和国音乐记忆</t>
  </si>
  <si>
    <t>共和国文学记忆</t>
  </si>
  <si>
    <r>
      <rPr>
        <sz val="10"/>
        <rFont val="宋体"/>
        <family val="3"/>
        <charset val="134"/>
      </rPr>
      <t>傅雷家信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</si>
  <si>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枫林晚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</si>
  <si>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风雨毛乌素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七一勋章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获得者时光银的人生故事</t>
    </r>
  </si>
  <si>
    <r>
      <rPr>
        <sz val="10"/>
        <rFont val="宋体"/>
        <family val="3"/>
        <charset val="134"/>
      </rPr>
      <t>法律百科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看得懂用得上的法律常识</t>
    </r>
  </si>
  <si>
    <t>杜鲁门传</t>
  </si>
  <si>
    <t>读书与生活</t>
  </si>
  <si>
    <r>
      <rPr>
        <sz val="10"/>
        <rFont val="宋体"/>
        <family val="3"/>
        <charset val="134"/>
      </rPr>
      <t>读鉴小说轩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白莲英豪</t>
    </r>
  </si>
  <si>
    <r>
      <rPr>
        <sz val="10"/>
        <rFont val="宋体"/>
        <family val="3"/>
        <charset val="134"/>
      </rPr>
      <t>动物园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软精装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</si>
  <si>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电影博物馆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看电影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长知识</t>
    </r>
  </si>
  <si>
    <r>
      <rPr>
        <sz val="10"/>
        <rFont val="宋体"/>
        <family val="3"/>
        <charset val="134"/>
      </rPr>
      <t>当代作家精品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在隧洞中穿行</t>
    </r>
  </si>
  <si>
    <t>丹成传奇</t>
  </si>
  <si>
    <r>
      <rPr>
        <sz val="10"/>
        <rFont val="宋体"/>
        <family val="3"/>
        <charset val="134"/>
      </rPr>
      <t>穿越横断山的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南丝之路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</si>
  <si>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城市红色记忆丛书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我的</t>
    </r>
    <r>
      <rPr>
        <sz val="10"/>
        <rFont val="Times New Roman"/>
        <family val="1"/>
      </rPr>
      <t>1949</t>
    </r>
  </si>
  <si>
    <r>
      <rPr>
        <sz val="10"/>
        <rFont val="宋体"/>
        <family val="3"/>
        <charset val="134"/>
      </rPr>
      <t>城市红色记忆丛书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广州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</t>
    </r>
    <r>
      <rPr>
        <sz val="10"/>
        <rFont val="Times New Roman"/>
        <family val="1"/>
      </rPr>
      <t>1949</t>
    </r>
  </si>
  <si>
    <r>
      <rPr>
        <sz val="10"/>
        <rFont val="宋体"/>
        <family val="3"/>
        <charset val="134"/>
      </rPr>
      <t>城市红色记忆丛书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</t>
    </r>
    <r>
      <rPr>
        <sz val="10"/>
        <rFont val="Times New Roman"/>
        <family val="1"/>
      </rPr>
      <t>1949</t>
    </r>
  </si>
  <si>
    <t>茶余酒后话西汉</t>
  </si>
  <si>
    <r>
      <rPr>
        <sz val="10"/>
        <rFont val="宋体"/>
        <family val="3"/>
        <charset val="134"/>
      </rPr>
      <t>曾国藩的正面与侧面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</si>
  <si>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曾国藩的正面与侧面</t>
    </r>
    <r>
      <rPr>
        <sz val="10"/>
        <rFont val="Times New Roman"/>
        <family val="1"/>
      </rPr>
      <t>.2</t>
    </r>
  </si>
  <si>
    <t>曾国藩的正面与侧面</t>
  </si>
  <si>
    <t>布拉德上校的大胆罪行</t>
  </si>
  <si>
    <t>兵妈妈</t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</si>
  <si>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文化大家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执拗的拓荒者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回忆沈从文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</si>
  <si>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文化大家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往往醉后见天真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回忆傅抱石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</si>
  <si>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张伯苓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</si>
  <si>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晏阳初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</si>
  <si>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夏丏尊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</si>
  <si>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经亨颐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</si>
  <si>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陈鹤琴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</si>
  <si>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教育家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先生归来兮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蔡元培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</si>
  <si>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一切云过太空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张恨水自述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</si>
  <si>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胸中海岳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笔底风雷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鲁迅自述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</si>
  <si>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何处是归程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廖宗群自述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</si>
  <si>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肝胆文章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一生皆为文学事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郑振铎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</si>
  <si>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文学家自述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毕生行径都是诗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徐志摩自述</t>
    </r>
  </si>
  <si>
    <t>世界简史</t>
  </si>
  <si>
    <r>
      <rPr>
        <sz val="10"/>
        <rFont val="宋体"/>
        <family val="3"/>
        <charset val="134"/>
      </rPr>
      <t>菊与刀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插图典藏版</t>
    </r>
    <r>
      <rPr>
        <sz val="10"/>
        <rFont val="Times New Roman"/>
        <family val="1"/>
      </rPr>
      <t>)</t>
    </r>
  </si>
  <si>
    <t>旧制度与大革命</t>
  </si>
  <si>
    <r>
      <rPr>
        <sz val="10"/>
        <rFont val="宋体"/>
        <family val="3"/>
        <charset val="134"/>
      </rPr>
      <t>基列三部曲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莱拉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</si>
  <si>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基列三部曲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基列家书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</si>
  <si>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隐于辽阔的时光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</si>
  <si>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西汉风云之长乐风雨</t>
  </si>
  <si>
    <r>
      <rPr>
        <sz val="10"/>
        <rFont val="宋体"/>
        <family val="3"/>
        <charset val="134"/>
      </rPr>
      <t>明亡清兴多少事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明金对决</t>
    </r>
  </si>
  <si>
    <r>
      <rPr>
        <sz val="10"/>
        <rFont val="宋体"/>
        <family val="3"/>
        <charset val="134"/>
      </rPr>
      <t>明亡清兴多少事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辽东风云</t>
    </r>
  </si>
  <si>
    <r>
      <rPr>
        <sz val="10"/>
        <rFont val="宋体"/>
        <family val="3"/>
        <charset val="134"/>
      </rPr>
      <t>历史的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三峡</t>
    </r>
    <r>
      <rPr>
        <sz val="10"/>
        <rFont val="Times New Roman"/>
        <family val="1"/>
      </rPr>
      <t>"</t>
    </r>
  </si>
  <si>
    <t>津门故里古筝曲集</t>
  </si>
  <si>
    <t>胡适杂忆</t>
  </si>
  <si>
    <t>胡适口述自传</t>
  </si>
  <si>
    <r>
      <rPr>
        <sz val="10"/>
        <rFont val="宋体"/>
        <family val="3"/>
        <charset val="134"/>
      </rPr>
      <t>国际空间科学小卫星发展路线图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汉英对照</t>
    </r>
  </si>
  <si>
    <r>
      <rPr>
        <sz val="10"/>
        <rFont val="宋体"/>
        <family val="3"/>
        <charset val="134"/>
      </rPr>
      <t>国际法秩序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亚洲视野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政治与法律评论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辑</t>
    </r>
  </si>
  <si>
    <t>革命老区新合之旅</t>
  </si>
  <si>
    <t>高邮近代乡贤马士杰先生年谱</t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</si>
  <si>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城市之光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</si>
  <si>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中国文学史略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中国文学史概要</t>
    </r>
  </si>
  <si>
    <t>中国特色社会主义宗教理论文献研究</t>
  </si>
  <si>
    <r>
      <rPr>
        <sz val="10"/>
        <rFont val="宋体"/>
        <family val="3"/>
        <charset val="134"/>
      </rPr>
      <t>徐坤文集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双调夜行船</t>
    </r>
  </si>
  <si>
    <t>信任与统治</t>
  </si>
  <si>
    <r>
      <rPr>
        <sz val="10"/>
        <rFont val="宋体"/>
        <family val="3"/>
        <charset val="134"/>
      </rPr>
      <t>夏天的玫瑰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精装插图版</t>
    </r>
    <r>
      <rPr>
        <sz val="10"/>
        <rFont val="Times New Roman"/>
        <family val="1"/>
      </rPr>
      <t>)</t>
    </r>
  </si>
  <si>
    <t>西夏王</t>
  </si>
  <si>
    <t>夕阳吐晖</t>
  </si>
  <si>
    <t>汤恩伯传</t>
  </si>
  <si>
    <r>
      <rPr>
        <sz val="10"/>
        <rFont val="宋体"/>
        <family val="3"/>
        <charset val="134"/>
      </rPr>
      <t>纽约三部曲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</si>
  <si>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迷人的国际关系</t>
  </si>
  <si>
    <t>掠夺尼罗河：埃及的盗墓贼和考古学家</t>
  </si>
  <si>
    <r>
      <rPr>
        <sz val="10"/>
        <rFont val="宋体"/>
        <family val="3"/>
        <charset val="134"/>
      </rPr>
      <t>刘禹锡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唱著君王自作词</t>
    </r>
  </si>
  <si>
    <r>
      <rPr>
        <sz val="10"/>
        <rFont val="宋体"/>
        <family val="3"/>
        <charset val="134"/>
      </rPr>
      <t>林希自选集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买办之家</t>
    </r>
  </si>
  <si>
    <t>旧金山画记</t>
  </si>
  <si>
    <r>
      <rPr>
        <sz val="10"/>
        <rFont val="宋体"/>
        <family val="3"/>
        <charset val="134"/>
      </rPr>
      <t>大师游记经典系列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欧游散记</t>
    </r>
  </si>
  <si>
    <t>山西科技</t>
  </si>
  <si>
    <r>
      <rPr>
        <sz val="10"/>
        <rFont val="宋体"/>
        <family val="3"/>
        <charset val="134"/>
      </rPr>
      <t>大明首相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第三部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锐志匡时</t>
    </r>
  </si>
  <si>
    <r>
      <rPr>
        <sz val="10"/>
        <rFont val="宋体"/>
        <family val="3"/>
        <charset val="134"/>
      </rPr>
      <t>布鲁克林的荒唐事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</si>
  <si>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邓拓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死生继往即开来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</si>
  <si>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职业经理人手记</t>
    </r>
  </si>
  <si>
    <r>
      <rPr>
        <sz val="10"/>
        <rFont val="宋体"/>
        <family val="3"/>
        <charset val="134"/>
      </rPr>
      <t>永乐帝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马背上的大明魂</t>
    </r>
  </si>
  <si>
    <t>双重身份</t>
  </si>
  <si>
    <r>
      <rPr>
        <sz val="10"/>
        <rFont val="宋体"/>
        <family val="3"/>
        <charset val="134"/>
      </rPr>
      <t>散文译丛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金蔷薇</t>
    </r>
  </si>
  <si>
    <r>
      <rPr>
        <sz val="10"/>
        <rFont val="宋体"/>
        <family val="3"/>
        <charset val="134"/>
      </rPr>
      <t>散文译丛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大师的馈赠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</si>
  <si>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老城记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老重庆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</si>
  <si>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老城记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老武汉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</si>
  <si>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老城记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老青岛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</si>
  <si>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老城记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老桂林</t>
    </r>
  </si>
  <si>
    <r>
      <rPr>
        <sz val="10"/>
        <rFont val="宋体"/>
        <family val="3"/>
        <charset val="134"/>
      </rPr>
      <t>民国趣读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老城记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老贵阳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</si>
  <si>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范晓波卷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风景在你不在的地方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</si>
  <si>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范晓波卷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本命季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</si>
  <si>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随他去吧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</si>
  <si>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节日般的夏夜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</si>
  <si>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从同志到先生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</si>
  <si>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屈兴岐卷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白骏马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</si>
  <si>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鞠利卷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有些时光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</si>
  <si>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骑马上街的三哥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</si>
  <si>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陶纯卷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芳香弥漫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</si>
  <si>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王鸿达卷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青马湖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</si>
  <si>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邓海南卷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行走世界</t>
    </r>
  </si>
  <si>
    <t>止于仰慕</t>
  </si>
  <si>
    <t>犹如荷花</t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</si>
  <si>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夜来风雨声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</si>
  <si>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好人总在心里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</si>
  <si>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十日艳后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</si>
  <si>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红了樱桃</t>
    </r>
  </si>
  <si>
    <r>
      <rPr>
        <sz val="10"/>
        <rFont val="宋体"/>
        <family val="3"/>
        <charset val="134"/>
      </rPr>
      <t>跨度传记文库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郭云宗传</t>
    </r>
  </si>
  <si>
    <r>
      <rPr>
        <sz val="10"/>
        <rFont val="宋体"/>
        <family val="3"/>
        <charset val="134"/>
      </rPr>
      <t>跨度传记文库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崇德堂</t>
    </r>
  </si>
  <si>
    <t>淡妆与浓抹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</si>
  <si>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苍商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</si>
  <si>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现代武学大观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</si>
  <si>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让人性明亮丰盈</t>
    </r>
  </si>
  <si>
    <r>
      <rPr>
        <sz val="10"/>
        <rFont val="宋体"/>
        <family val="3"/>
        <charset val="134"/>
      </rPr>
      <t>慎余堂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</si>
  <si>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人类简史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</si>
  <si>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平原上的城市</t>
  </si>
  <si>
    <t>双螺旋</t>
  </si>
  <si>
    <t>追问与缅怀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</si>
  <si>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乘歌声之翼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</si>
  <si>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爱的三个音阶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</si>
  <si>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屈兴岐卷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也是一种乡愁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</si>
  <si>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丁力卷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上市公司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</si>
  <si>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失眠</t>
    </r>
  </si>
  <si>
    <r>
      <rPr>
        <sz val="10"/>
        <rFont val="宋体"/>
        <family val="3"/>
        <charset val="134"/>
      </rPr>
      <t>中国专业作家传记文学典藏文库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郭晓晔卷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文天祥传</t>
    </r>
  </si>
  <si>
    <r>
      <rPr>
        <sz val="10"/>
        <rFont val="宋体"/>
        <family val="3"/>
        <charset val="134"/>
      </rPr>
      <t>中国书法之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哲学</t>
    </r>
    <r>
      <rPr>
        <sz val="10"/>
        <rFont val="Times New Roman"/>
        <family val="1"/>
      </rPr>
      <t>"</t>
    </r>
  </si>
  <si>
    <t>郑洞国传</t>
  </si>
  <si>
    <t>张发奎传</t>
  </si>
  <si>
    <t>在迦南的那一边</t>
  </si>
  <si>
    <r>
      <rPr>
        <sz val="10"/>
        <rFont val="宋体"/>
        <family val="3"/>
        <charset val="134"/>
      </rPr>
      <t>在光与万物背后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</si>
  <si>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月光不是光</t>
  </si>
  <si>
    <t>艺术的觉醒</t>
  </si>
  <si>
    <r>
      <rPr>
        <sz val="10"/>
        <rFont val="宋体"/>
        <family val="3"/>
        <charset val="134"/>
      </rPr>
      <t>杨宪益中译作品集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凶宅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牧歌</t>
    </r>
  </si>
  <si>
    <r>
      <rPr>
        <sz val="10"/>
        <rFont val="宋体"/>
        <family val="3"/>
        <charset val="134"/>
      </rPr>
      <t>寻路者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</si>
  <si>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孙子兵法论解</t>
  </si>
  <si>
    <r>
      <rPr>
        <sz val="10"/>
        <rFont val="宋体"/>
        <family val="3"/>
        <charset val="134"/>
      </rPr>
      <t>拾读汪曾祺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</si>
  <si>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身份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边界与社会联系</t>
    </r>
  </si>
  <si>
    <r>
      <rPr>
        <sz val="10"/>
        <rFont val="宋体"/>
        <family val="3"/>
        <charset val="134"/>
      </rPr>
      <t>扇尊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</si>
  <si>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千古一帝秦始皇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</si>
  <si>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宁静无价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</si>
  <si>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武当剑侠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</si>
  <si>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姚民哀卷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箬帽山王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</si>
  <si>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蟹工船</t>
    </r>
  </si>
  <si>
    <t>流水的兵</t>
  </si>
  <si>
    <r>
      <rPr>
        <sz val="10"/>
        <rFont val="宋体"/>
        <family val="3"/>
        <charset val="134"/>
      </rPr>
      <t>卡内蒂作品集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耳中火炬</t>
    </r>
  </si>
  <si>
    <r>
      <rPr>
        <sz val="10"/>
        <rFont val="宋体"/>
        <family val="3"/>
        <charset val="134"/>
      </rPr>
      <t>间谍的遗产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</si>
  <si>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回归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还是出发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</si>
  <si>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鸿儒国学讲堂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中国韵文史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</si>
  <si>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黑色方尖碑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</si>
  <si>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国学的盛宴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</si>
  <si>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格致方法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社会科学研究方法系列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管理研究方法</t>
    </r>
  </si>
  <si>
    <r>
      <rPr>
        <sz val="10"/>
        <rFont val="宋体"/>
        <family val="3"/>
        <charset val="134"/>
      </rPr>
      <t>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布朗作品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芬奇密码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纪念珍藏版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</si>
  <si>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出身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不平等的选拔与精英的自我复制</t>
    </r>
  </si>
  <si>
    <r>
      <rPr>
        <sz val="10"/>
        <rFont val="宋体"/>
        <family val="3"/>
        <charset val="134"/>
      </rPr>
      <t>虫子诗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</si>
  <si>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辩护的逻辑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刑事案件的证据分析与法律解释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</si>
  <si>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林白水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执笔欲扫天下浊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</si>
  <si>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先烈经典文丛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永做自由人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李公仆散文通讯轩</t>
    </r>
  </si>
  <si>
    <r>
      <rPr>
        <sz val="10"/>
        <rFont val="宋体"/>
        <family val="3"/>
        <charset val="134"/>
      </rPr>
      <t>爱与战争的日日夜夜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</si>
  <si>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年短篇小说年选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</si>
  <si>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陆士谔卷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雍正游侠传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</si>
  <si>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吴宝三卷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在北京上大学的日子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</si>
  <si>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朱贞木卷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龙冈豹隐记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</si>
  <si>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昨夜西风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</si>
  <si>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书香门第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</si>
  <si>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男人气象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</si>
  <si>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遇见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</si>
  <si>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王棵卷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米粒儿的天堂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</si>
  <si>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杨英国卷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秉性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</si>
  <si>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陶纯卷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像纸片一样飞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阳光下的故乡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</si>
  <si>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陶纯卷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何处是归宿</t>
    </r>
  </si>
  <si>
    <r>
      <rPr>
        <sz val="10"/>
        <rFont val="宋体"/>
        <family val="3"/>
        <charset val="134"/>
      </rPr>
      <t>政协委员文库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风吹来</t>
    </r>
  </si>
  <si>
    <r>
      <rPr>
        <sz val="10"/>
        <rFont val="宋体"/>
        <family val="3"/>
        <charset val="134"/>
      </rPr>
      <t>郑逸梅经典文集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艺林旧事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</si>
  <si>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郑逸梅经典文集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林下云烟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</si>
  <si>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原来如此美丽</t>
  </si>
  <si>
    <t>一切境</t>
  </si>
  <si>
    <t>血融大地</t>
  </si>
  <si>
    <t>小池一朵芙蓉</t>
  </si>
  <si>
    <r>
      <rPr>
        <sz val="10"/>
        <rFont val="宋体"/>
        <family val="3"/>
        <charset val="134"/>
      </rPr>
      <t>王朝风云</t>
    </r>
    <r>
      <rPr>
        <sz val="10"/>
        <rFont val="Times New Roman"/>
        <family val="1"/>
      </rPr>
      <t>;5---</t>
    </r>
    <r>
      <rPr>
        <sz val="10"/>
        <rFont val="宋体"/>
        <family val="3"/>
        <charset val="134"/>
      </rPr>
      <t>东汉王朝</t>
    </r>
  </si>
  <si>
    <t>宋庆龄往事续编</t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</si>
  <si>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生死疲劳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</si>
  <si>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刘墉传奇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</si>
  <si>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现代武学大观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</si>
  <si>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文公直卷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赤胆忠心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</si>
  <si>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文公直卷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碧血丹心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于公传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</si>
  <si>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文公直卷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碧血丹心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平藩传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</si>
  <si>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乡路长长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</si>
  <si>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洗河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</si>
  <si>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天象</t>
    </r>
  </si>
  <si>
    <r>
      <rPr>
        <sz val="10"/>
        <rFont val="宋体"/>
        <family val="3"/>
        <charset val="134"/>
      </rPr>
      <t>传统文化经典教育文库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姓氏演绎</t>
    </r>
  </si>
  <si>
    <t>处处书友遍地书</t>
  </si>
  <si>
    <r>
      <rPr>
        <sz val="10"/>
        <rFont val="宋体"/>
        <family val="3"/>
        <charset val="134"/>
      </rPr>
      <t>白居易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实力榜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中国当代作家长篇小说文库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</si>
  <si>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伟大也要有人懂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一起来读王阳明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</si>
  <si>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高加索的俘虏</t>
    </r>
  </si>
  <si>
    <r>
      <rPr>
        <sz val="10"/>
        <rFont val="宋体"/>
        <family val="3"/>
        <charset val="134"/>
      </rPr>
      <t>走进释古时代丛书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史记中的大舜</t>
    </r>
  </si>
  <si>
    <r>
      <rPr>
        <sz val="10"/>
        <rFont val="宋体"/>
        <family val="3"/>
        <charset val="134"/>
      </rPr>
      <t>子说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合璧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</si>
  <si>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追风</t>
  </si>
  <si>
    <t>壮士一去</t>
  </si>
  <si>
    <r>
      <rPr>
        <sz val="10"/>
        <rFont val="宋体"/>
        <family val="3"/>
        <charset val="134"/>
      </rPr>
      <t>筑梦者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智慧和独立的故事</t>
    </r>
  </si>
  <si>
    <t>周瑜别传</t>
  </si>
  <si>
    <r>
      <rPr>
        <sz val="10"/>
        <rFont val="宋体"/>
        <family val="3"/>
        <charset val="134"/>
      </rPr>
      <t>重寻巨浪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不为人知的葛饰北斋</t>
    </r>
  </si>
  <si>
    <t>种子的信仰</t>
  </si>
  <si>
    <t>中日关系管窥与见证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</si>
  <si>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异母兄弟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</si>
  <si>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正午的阳光明亮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</si>
  <si>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天下警察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</si>
  <si>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杨英国卷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洁白的世界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</si>
  <si>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王鸿达卷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青春岛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</si>
  <si>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王鸿达卷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警校生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</si>
  <si>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陶纯卷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灵物</t>
    </r>
  </si>
  <si>
    <r>
      <rPr>
        <sz val="10"/>
        <rFont val="宋体"/>
        <family val="3"/>
        <charset val="134"/>
      </rPr>
      <t>中国专业作家小说典藏文集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惊鸿</t>
    </r>
  </si>
  <si>
    <r>
      <rPr>
        <sz val="10"/>
        <rFont val="宋体"/>
        <family val="3"/>
        <charset val="134"/>
      </rPr>
      <t>中国专业作家散文典藏文库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野浴</t>
    </r>
  </si>
  <si>
    <t>中国风景</t>
  </si>
  <si>
    <r>
      <rPr>
        <sz val="10"/>
        <rFont val="宋体"/>
        <family val="3"/>
        <charset val="134"/>
      </rPr>
      <t>致命天空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美国二战航空兵</t>
    </r>
  </si>
  <si>
    <r>
      <rPr>
        <sz val="10"/>
        <rFont val="宋体"/>
        <family val="3"/>
        <charset val="134"/>
      </rPr>
      <t>致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江东父老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</si>
  <si>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赵世家风云录</t>
  </si>
  <si>
    <r>
      <rPr>
        <sz val="10"/>
        <rFont val="宋体"/>
        <family val="3"/>
        <charset val="134"/>
      </rPr>
      <t>赵飞燕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三十六宫秋夜长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</si>
  <si>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赵飞燕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三十六宫秋夜长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</si>
  <si>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t>在河之西</t>
  </si>
  <si>
    <t>月与灯</t>
  </si>
  <si>
    <t>塬畔的树</t>
  </si>
  <si>
    <t>遇见吴城</t>
  </si>
  <si>
    <t>榆下说书</t>
  </si>
  <si>
    <r>
      <rPr>
        <sz val="10"/>
        <rFont val="宋体"/>
        <family val="3"/>
        <charset val="134"/>
      </rPr>
      <t>永久记录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美国政府监控全世界网络信息的真相</t>
    </r>
  </si>
  <si>
    <r>
      <rPr>
        <sz val="10"/>
        <rFont val="宋体"/>
        <family val="3"/>
        <charset val="134"/>
      </rPr>
      <t>营山文史资料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47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川剧文化</t>
    </r>
  </si>
  <si>
    <r>
      <rPr>
        <sz val="10"/>
        <rFont val="宋体"/>
        <family val="3"/>
        <charset val="134"/>
      </rPr>
      <t>英语国家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位诗人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首爱情短诗及其汉译并注</t>
    </r>
  </si>
  <si>
    <r>
      <rPr>
        <sz val="10"/>
        <rFont val="宋体"/>
        <family val="3"/>
        <charset val="134"/>
      </rPr>
      <t>英雄与丑角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重探当代中国文学</t>
    </r>
  </si>
  <si>
    <t>英雄无语</t>
  </si>
  <si>
    <r>
      <rPr>
        <sz val="10"/>
        <rFont val="宋体"/>
        <family val="3"/>
        <charset val="134"/>
      </rPr>
      <t>英国皇家学会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现代科学起点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</si>
  <si>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印象秋雪湖</t>
  </si>
  <si>
    <r>
      <rPr>
        <sz val="10"/>
        <rFont val="宋体"/>
        <family val="3"/>
        <charset val="134"/>
      </rPr>
      <t>易经的智慧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传部</t>
    </r>
  </si>
  <si>
    <t>一只猫的存在主义思考</t>
  </si>
  <si>
    <r>
      <rPr>
        <sz val="10"/>
        <rFont val="宋体"/>
        <family val="3"/>
        <charset val="134"/>
      </rPr>
      <t>一切皆契约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真实世界中的博弈与决策</t>
    </r>
  </si>
  <si>
    <t>一个词的重量</t>
  </si>
  <si>
    <r>
      <rPr>
        <sz val="10"/>
        <rFont val="宋体"/>
        <family val="3"/>
        <charset val="134"/>
      </rPr>
      <t>一朵野花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陈梦家纪事</t>
    </r>
  </si>
  <si>
    <r>
      <rPr>
        <sz val="10"/>
        <rFont val="宋体"/>
        <family val="3"/>
        <charset val="134"/>
      </rPr>
      <t>雅歌译丛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恶之花全集</t>
    </r>
  </si>
  <si>
    <t>寻常人家</t>
  </si>
  <si>
    <r>
      <rPr>
        <sz val="10"/>
        <rFont val="宋体"/>
        <family val="3"/>
        <charset val="134"/>
      </rPr>
      <t>玄奘与丝绸之路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东西文化交流的传奇之旅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</si>
  <si>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许倬云说美国</t>
  </si>
  <si>
    <r>
      <rPr>
        <sz val="10"/>
        <rFont val="宋体"/>
        <family val="3"/>
        <charset val="134"/>
      </rPr>
      <t>徐坤文集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野草根</t>
    </r>
  </si>
  <si>
    <t>新世纪长治诗群研究</t>
  </si>
  <si>
    <t>潇贺古道有人家</t>
  </si>
  <si>
    <t>现代经典战例</t>
  </si>
  <si>
    <t>希利尔艺术简史</t>
  </si>
  <si>
    <r>
      <rPr>
        <sz val="10"/>
        <rFont val="宋体"/>
        <family val="3"/>
        <charset val="134"/>
      </rPr>
      <t>西哲小史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到</t>
    </r>
    <r>
      <rPr>
        <sz val="10"/>
        <rFont val="Times New Roman"/>
        <family val="1"/>
      </rPr>
      <t>Z</t>
    </r>
  </si>
  <si>
    <r>
      <rPr>
        <sz val="10"/>
        <rFont val="宋体"/>
        <family val="3"/>
        <charset val="134"/>
      </rPr>
      <t>西部史学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第三辑</t>
    </r>
  </si>
  <si>
    <r>
      <rPr>
        <sz val="10"/>
        <rFont val="宋体"/>
        <family val="3"/>
        <charset val="134"/>
      </rPr>
      <t>吴组缃全集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宋元文学史稿</t>
    </r>
  </si>
  <si>
    <r>
      <rPr>
        <sz val="10"/>
        <rFont val="宋体"/>
        <family val="3"/>
        <charset val="134"/>
      </rPr>
      <t>无尽之河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平克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弗洛伊德传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</si>
  <si>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文人相重</t>
  </si>
  <si>
    <t>文明之旅</t>
  </si>
  <si>
    <r>
      <rPr>
        <sz val="10"/>
        <rFont val="宋体"/>
        <family val="3"/>
        <charset val="134"/>
      </rPr>
      <t>未来非洲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正在崛起的大陆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未来的全球经济引擎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</si>
  <si>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因明入正理论释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二种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</si>
  <si>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唯识史观及其哲学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</si>
  <si>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唯识基本论典合集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</si>
  <si>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唯识二十论注疏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二种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</si>
  <si>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梅光羲唯识论著集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</si>
  <si>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韩清净唯识论著集</t>
    </r>
  </si>
  <si>
    <t>围里围外</t>
  </si>
  <si>
    <r>
      <rPr>
        <sz val="10"/>
        <rFont val="宋体"/>
        <family val="3"/>
        <charset val="134"/>
      </rPr>
      <t>韦伯作品集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中国的宗教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儒教与道教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</si>
  <si>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王致和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用心做好一件事</t>
    </r>
  </si>
  <si>
    <r>
      <rPr>
        <sz val="10"/>
        <rFont val="宋体"/>
        <family val="3"/>
        <charset val="134"/>
      </rPr>
      <t>外国小说文库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火光之色</t>
    </r>
  </si>
  <si>
    <t>铁血西线</t>
  </si>
  <si>
    <t>铁血太平洋</t>
  </si>
  <si>
    <t>天边峨眉月</t>
  </si>
  <si>
    <r>
      <rPr>
        <sz val="10"/>
        <rFont val="宋体"/>
        <family val="3"/>
        <charset val="134"/>
      </rPr>
      <t>台湾文学家朱西甯短篇小说经典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</t>
    </r>
  </si>
  <si>
    <t>岁月拾荒</t>
  </si>
  <si>
    <r>
      <rPr>
        <sz val="10"/>
        <rFont val="宋体"/>
        <family val="3"/>
        <charset val="134"/>
      </rPr>
      <t>随口说美国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平行美利坚</t>
    </r>
  </si>
  <si>
    <t>四通鼓</t>
  </si>
  <si>
    <t>思念最是深夜时</t>
  </si>
  <si>
    <t>水浒中的三国迷影</t>
  </si>
  <si>
    <r>
      <rPr>
        <sz val="10"/>
        <rFont val="宋体"/>
        <family val="3"/>
        <charset val="134"/>
      </rPr>
      <t>数据如何误导了我们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普通人的统计学思维启蒙书</t>
    </r>
  </si>
  <si>
    <r>
      <rPr>
        <sz val="10"/>
        <rFont val="宋体"/>
        <family val="3"/>
        <charset val="134"/>
      </rPr>
      <t>述往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师友襟期</t>
    </r>
  </si>
  <si>
    <t>柿子熟了</t>
  </si>
  <si>
    <r>
      <rPr>
        <sz val="10"/>
        <rFont val="宋体"/>
        <family val="3"/>
        <charset val="134"/>
      </rPr>
      <t>世界重启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大灾变后如何快速再造人类文明</t>
    </r>
  </si>
  <si>
    <t>诗景延安</t>
  </si>
  <si>
    <t>深海沉默</t>
  </si>
  <si>
    <t>山水十七拍</t>
  </si>
  <si>
    <t>山海经全画集</t>
  </si>
  <si>
    <t>三国前传之东汉权争</t>
  </si>
  <si>
    <r>
      <rPr>
        <sz val="10"/>
        <rFont val="宋体"/>
        <family val="3"/>
        <charset val="134"/>
      </rPr>
      <t>如何不切实际地解决实际问题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</si>
  <si>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日神在左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酒神在右</t>
    </r>
  </si>
  <si>
    <t>日出之前</t>
  </si>
  <si>
    <t>日本妖怪图鉴</t>
  </si>
  <si>
    <t>人类学与都市文明</t>
  </si>
  <si>
    <t>人类行为与社会环境</t>
  </si>
  <si>
    <t>曲周历史名人家风家训</t>
  </si>
  <si>
    <r>
      <rPr>
        <sz val="10"/>
        <rFont val="宋体"/>
        <family val="3"/>
        <charset val="134"/>
      </rPr>
      <t>清扬集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</si>
  <si>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贵州民族</t>
  </si>
  <si>
    <t>清朝末年的法治思想</t>
  </si>
  <si>
    <r>
      <rPr>
        <sz val="10"/>
        <rFont val="宋体"/>
        <family val="3"/>
        <charset val="134"/>
      </rPr>
      <t>青年变革者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梁启超</t>
    </r>
    <r>
      <rPr>
        <sz val="10"/>
        <rFont val="Times New Roman"/>
        <family val="1"/>
      </rPr>
      <t>(1873-1898)</t>
    </r>
  </si>
  <si>
    <t>秦汉史</t>
  </si>
  <si>
    <r>
      <rPr>
        <sz val="10"/>
        <rFont val="宋体"/>
        <family val="3"/>
        <charset val="134"/>
      </rPr>
      <t>破晓时分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</si>
  <si>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萍乡南正街</t>
  </si>
  <si>
    <t>叛逆的思想家</t>
  </si>
  <si>
    <r>
      <rPr>
        <sz val="10"/>
        <rFont val="宋体"/>
        <family val="3"/>
        <charset val="134"/>
      </rPr>
      <t>欧洲的抗争与民主</t>
    </r>
    <r>
      <rPr>
        <sz val="10"/>
        <rFont val="Times New Roman"/>
        <family val="1"/>
      </rPr>
      <t>:1650-2000</t>
    </r>
  </si>
  <si>
    <t>怒海争锋</t>
  </si>
  <si>
    <r>
      <rPr>
        <sz val="10"/>
        <rFont val="宋体"/>
        <family val="3"/>
        <charset val="134"/>
      </rPr>
      <t>你好吗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我很好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电影中的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种人生</t>
    </r>
  </si>
  <si>
    <r>
      <rPr>
        <sz val="10"/>
        <rFont val="宋体"/>
        <family val="3"/>
        <charset val="134"/>
      </rPr>
      <t>南开大学世界近现代史研究丛书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中、日、韩女子教育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女教育家与女子学校的考察</t>
    </r>
  </si>
  <si>
    <r>
      <rPr>
        <sz val="10"/>
        <rFont val="宋体"/>
        <family val="3"/>
        <charset val="134"/>
      </rPr>
      <t>南京市政协文史资料活页精粹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第二辑</t>
    </r>
  </si>
  <si>
    <r>
      <rPr>
        <sz val="10"/>
        <rFont val="宋体"/>
        <family val="3"/>
        <charset val="134"/>
      </rPr>
      <t>陌生日本的一瞥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全译本</t>
    </r>
  </si>
  <si>
    <r>
      <rPr>
        <sz val="10"/>
        <rFont val="宋体"/>
        <family val="3"/>
        <charset val="134"/>
      </rPr>
      <t>末路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新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</si>
  <si>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明清小说书系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狄青初传</t>
    </r>
  </si>
  <si>
    <t>明代督察院研究</t>
  </si>
  <si>
    <t>民盟西北领袖杜斌承</t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</si>
  <si>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陆士谔卷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飞行剑侠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</si>
  <si>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石破天惊录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第三卷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</si>
  <si>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关东奇侠传</t>
    </r>
  </si>
  <si>
    <r>
      <rPr>
        <sz val="10"/>
        <rFont val="宋体"/>
        <family val="3"/>
        <charset val="134"/>
      </rPr>
      <t>民国通俗小说典藏文库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耿郁溪卷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意可香</t>
    </r>
  </si>
  <si>
    <t>蜜蜂的寓言</t>
  </si>
  <si>
    <r>
      <rPr>
        <sz val="10"/>
        <rFont val="宋体"/>
        <family val="3"/>
        <charset val="134"/>
      </rPr>
      <t>魅影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中国古代神灵志异图鉴</t>
    </r>
  </si>
  <si>
    <r>
      <rPr>
        <sz val="10"/>
        <rFont val="宋体"/>
        <family val="3"/>
        <charset val="134"/>
      </rPr>
      <t>每日一诗</t>
    </r>
    <r>
      <rPr>
        <sz val="10"/>
        <rFont val="Times New Roman"/>
        <family val="1"/>
      </rPr>
      <t>.2022</t>
    </r>
    <r>
      <rPr>
        <sz val="10"/>
        <rFont val="宋体"/>
        <family val="3"/>
        <charset val="134"/>
      </rPr>
      <t>年卷</t>
    </r>
  </si>
  <si>
    <t>漫游日记</t>
  </si>
  <si>
    <r>
      <rPr>
        <sz val="10"/>
        <rFont val="宋体"/>
        <family val="3"/>
        <charset val="134"/>
      </rPr>
      <t>吕思勉经典断代史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两晋南北朝史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</si>
  <si>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逻各斯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猫头鹰译丛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格言与思想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</si>
  <si>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论数码物的存在</t>
  </si>
  <si>
    <t>论人的奴役与自由</t>
  </si>
  <si>
    <r>
      <rPr>
        <sz val="10"/>
        <rFont val="宋体"/>
        <family val="3"/>
        <charset val="134"/>
      </rPr>
      <t>论衡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南渡君臣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宋高宗及其时代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</si>
  <si>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路过人间</t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</si>
  <si>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面包房里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</si>
  <si>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彼得大帝</t>
    </r>
  </si>
  <si>
    <r>
      <rPr>
        <sz val="10"/>
        <rFont val="宋体"/>
        <family val="3"/>
        <charset val="134"/>
      </rPr>
      <t>历史的正面与侧面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</si>
  <si>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黎东方讲史之续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细说两晋南北朝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</si>
  <si>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老无所依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</si>
  <si>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廊桥梦密码</t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</si>
  <si>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行得春风下秋雨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</si>
  <si>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山的那边是海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</si>
  <si>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花木掩映的时光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</si>
  <si>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暗宅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</si>
  <si>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暗道</t>
    </r>
  </si>
  <si>
    <t>孔子与论语</t>
  </si>
  <si>
    <r>
      <rPr>
        <sz val="10"/>
        <rFont val="宋体"/>
        <family val="3"/>
        <charset val="134"/>
      </rPr>
      <t>巨石阵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神秘的史前遗迹与考古迷思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</si>
  <si>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九品中正与六朝门阀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</si>
  <si>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近代世界对华印象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拓商先峰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中国行</t>
    </r>
  </si>
  <si>
    <t>金庸年谱简编</t>
  </si>
  <si>
    <t>节日之书</t>
  </si>
  <si>
    <r>
      <rPr>
        <sz val="10"/>
        <rFont val="宋体"/>
        <family val="3"/>
        <charset val="134"/>
      </rPr>
      <t>将领讲述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中央军抗战</t>
    </r>
  </si>
  <si>
    <r>
      <rPr>
        <sz val="10"/>
        <rFont val="宋体"/>
        <family val="3"/>
        <charset val="134"/>
      </rPr>
      <t>将领讲述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粤军抗战</t>
    </r>
  </si>
  <si>
    <r>
      <rPr>
        <sz val="10"/>
        <rFont val="宋体"/>
        <family val="3"/>
        <charset val="134"/>
      </rPr>
      <t>将领讲述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新四军抗战</t>
    </r>
  </si>
  <si>
    <r>
      <rPr>
        <sz val="10"/>
        <rFont val="宋体"/>
        <family val="3"/>
        <charset val="134"/>
      </rPr>
      <t>将领讲述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川军抗战</t>
    </r>
  </si>
  <si>
    <r>
      <rPr>
        <sz val="10"/>
        <rFont val="宋体"/>
        <family val="3"/>
        <charset val="134"/>
      </rPr>
      <t>贾樟柯的世界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</si>
  <si>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家园徐望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父亲的军装</t>
    </r>
  </si>
  <si>
    <t>活出真我</t>
  </si>
  <si>
    <r>
      <rPr>
        <sz val="10"/>
        <rFont val="宋体"/>
        <family val="3"/>
        <charset val="134"/>
      </rPr>
      <t>话说中华五千年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元史演义</t>
    </r>
  </si>
  <si>
    <r>
      <rPr>
        <sz val="10"/>
        <rFont val="宋体"/>
        <family val="3"/>
        <charset val="134"/>
      </rPr>
      <t>花鸟风月日本史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</si>
  <si>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胡同里的江湖</t>
  </si>
  <si>
    <t>忽然安澜</t>
  </si>
  <si>
    <t>荷风细雨</t>
  </si>
  <si>
    <t>和平旧影</t>
  </si>
  <si>
    <r>
      <rPr>
        <sz val="10"/>
        <rFont val="宋体"/>
        <family val="3"/>
        <charset val="134"/>
      </rPr>
      <t>孩子们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到外面的世界去玩吧</t>
    </r>
  </si>
  <si>
    <r>
      <rPr>
        <sz val="10"/>
        <rFont val="宋体"/>
        <family val="3"/>
        <charset val="134"/>
      </rPr>
      <t>哈德良长城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罗马帝国的荣光与文明世界的尽头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</si>
  <si>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光影的来处</t>
  </si>
  <si>
    <r>
      <rPr>
        <sz val="10"/>
        <rFont val="宋体"/>
        <family val="3"/>
        <charset val="134"/>
      </rPr>
      <t>关键路径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</si>
  <si>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故宫的气质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</si>
  <si>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古希腊图书馆史</t>
  </si>
  <si>
    <t>古希腊名哲言行录</t>
  </si>
  <si>
    <r>
      <rPr>
        <sz val="10"/>
        <rFont val="宋体"/>
        <family val="3"/>
        <charset val="134"/>
      </rPr>
      <t>古文鉴赏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</si>
  <si>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格尔木文史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昆仑儿女</t>
    </r>
  </si>
  <si>
    <r>
      <rPr>
        <sz val="10"/>
        <rFont val="宋体"/>
        <family val="3"/>
        <charset val="134"/>
      </rPr>
      <t>符号作品系列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散文卷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乡土物语</t>
    </r>
  </si>
  <si>
    <r>
      <rPr>
        <sz val="10"/>
        <rFont val="宋体"/>
        <family val="3"/>
        <charset val="134"/>
      </rPr>
      <t>符号侦探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解密人类最古老的象征符号</t>
    </r>
  </si>
  <si>
    <t>电波中的文字精灵</t>
  </si>
  <si>
    <t>帝国的覆没</t>
  </si>
  <si>
    <t>低落尘埃</t>
  </si>
  <si>
    <t>地中海三千年</t>
  </si>
  <si>
    <r>
      <rPr>
        <sz val="10"/>
        <rFont val="宋体"/>
        <family val="3"/>
        <charset val="134"/>
      </rPr>
      <t>地球简史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</si>
  <si>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得鱼在筌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先秦诸子政治哲学论稿</t>
    </r>
  </si>
  <si>
    <r>
      <rPr>
        <sz val="10"/>
        <rFont val="宋体"/>
        <family val="3"/>
        <charset val="134"/>
      </rPr>
      <t>大英博物馆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第一座公众博物馆的诞生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</si>
  <si>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大秦帝国之赵姬传</t>
  </si>
  <si>
    <t>大明兴衰三百年</t>
  </si>
  <si>
    <r>
      <rPr>
        <sz val="10"/>
        <rFont val="宋体"/>
        <family val="3"/>
        <charset val="134"/>
      </rPr>
      <t>大家人生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你是穷人还是富人</t>
    </r>
  </si>
  <si>
    <r>
      <rPr>
        <sz val="10"/>
        <rFont val="宋体"/>
        <family val="3"/>
        <charset val="134"/>
      </rPr>
      <t>大家人生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名与身随</t>
    </r>
  </si>
  <si>
    <r>
      <rPr>
        <sz val="10"/>
        <rFont val="宋体"/>
        <family val="3"/>
        <charset val="134"/>
      </rPr>
      <t>大家读经典文丛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辉煌的裂变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卡尔维诺的艺术生存</t>
    </r>
  </si>
  <si>
    <r>
      <rPr>
        <sz val="10"/>
        <rFont val="宋体"/>
        <family val="3"/>
        <charset val="134"/>
      </rPr>
      <t>大国贸易博弈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数字时代双赢战略</t>
    </r>
  </si>
  <si>
    <r>
      <rPr>
        <sz val="10"/>
        <rFont val="宋体"/>
        <family val="3"/>
        <charset val="134"/>
      </rPr>
      <t>大革命后的陈独秀</t>
    </r>
    <r>
      <rPr>
        <sz val="10"/>
        <rFont val="Times New Roman"/>
        <family val="1"/>
      </rPr>
      <t>:1927-1942</t>
    </r>
  </si>
  <si>
    <r>
      <rPr>
        <sz val="10"/>
        <rFont val="宋体"/>
        <family val="3"/>
        <charset val="134"/>
      </rPr>
      <t>从南极到北极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斯文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赫定带你发现地球</t>
    </r>
  </si>
  <si>
    <r>
      <rPr>
        <sz val="10"/>
        <rFont val="宋体"/>
        <family val="3"/>
        <charset val="134"/>
      </rPr>
      <t>穿透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像社会学家一样思考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</si>
  <si>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陈诚传</t>
  </si>
  <si>
    <t>曾子故事</t>
  </si>
  <si>
    <r>
      <rPr>
        <sz val="10"/>
        <rFont val="宋体"/>
        <family val="3"/>
        <charset val="134"/>
      </rPr>
      <t>草木闲趣书系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蔬畦经雨绿</t>
    </r>
  </si>
  <si>
    <r>
      <rPr>
        <sz val="10"/>
        <rFont val="宋体"/>
        <family val="3"/>
        <charset val="134"/>
      </rPr>
      <t>别丧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不就是传染病</t>
    </r>
  </si>
  <si>
    <r>
      <rPr>
        <sz val="10"/>
        <rFont val="宋体"/>
        <family val="3"/>
        <charset val="134"/>
      </rPr>
      <t>边走边吃边聊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北京站老站长见闻录</t>
    </r>
  </si>
  <si>
    <r>
      <rPr>
        <sz val="10"/>
        <rFont val="宋体"/>
        <family val="3"/>
        <charset val="134"/>
      </rPr>
      <t>贝多芬与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英雄交响曲</t>
    </r>
    <r>
      <rPr>
        <sz val="10"/>
        <rFont val="Times New Roman"/>
        <family val="1"/>
      </rPr>
      <t>&gt;:</t>
    </r>
    <r>
      <rPr>
        <sz val="10"/>
        <rFont val="宋体"/>
        <family val="3"/>
        <charset val="134"/>
      </rPr>
      <t>浪漫主义交响乐的开端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</si>
  <si>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北山楼隨剳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</si>
  <si>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北京的山</t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</si>
  <si>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去加格达奇的火车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</si>
  <si>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河在河的远方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</si>
  <si>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从我的梦中打马走过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</si>
  <si>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把我们的心地打扫干净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</si>
  <si>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鲍尔吉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原野散文精选集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爱情常常发生在河边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</si>
  <si>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报告文学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拓荒拓荒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百名老兵讲述的北大荒往事</t>
    </r>
  </si>
  <si>
    <t>保大叔的故事</t>
  </si>
  <si>
    <t>半世烟雨</t>
  </si>
  <si>
    <r>
      <rPr>
        <sz val="10"/>
        <rFont val="宋体"/>
        <family val="3"/>
        <charset val="134"/>
      </rPr>
      <t>百年五四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共同的文化精神家园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五四那些事</t>
    </r>
  </si>
  <si>
    <r>
      <rPr>
        <sz val="10"/>
        <rFont val="宋体"/>
        <family val="3"/>
        <charset val="134"/>
      </rPr>
      <t>白先勇作品集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树犹如此</t>
    </r>
  </si>
  <si>
    <r>
      <rPr>
        <sz val="10"/>
        <rFont val="宋体"/>
        <family val="3"/>
        <charset val="134"/>
      </rPr>
      <t>阿兰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德波顿作品集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拥抱逝水年华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</si>
  <si>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罗传</t>
    </r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</si>
  <si>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年中国女性文学选</t>
    </r>
  </si>
  <si>
    <r>
      <rPr>
        <sz val="10"/>
        <rFont val="Times New Roman"/>
        <family val="1"/>
      </rPr>
      <t>1945</t>
    </r>
    <r>
      <rPr>
        <sz val="10"/>
        <rFont val="宋体"/>
        <family val="3"/>
        <charset val="134"/>
      </rPr>
      <t>倒计时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原子弹爆炸与改变历史的</t>
    </r>
    <r>
      <rPr>
        <sz val="10"/>
        <rFont val="Times New Roman"/>
        <family val="1"/>
      </rPr>
      <t>116</t>
    </r>
    <r>
      <rPr>
        <sz val="10"/>
        <rFont val="宋体"/>
        <family val="3"/>
        <charset val="134"/>
      </rPr>
      <t>天</t>
    </r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</si>
  <si>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遗忘与难忘</t>
    </r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</si>
  <si>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旧俗与新风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</si>
  <si>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未小读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手绘自然百科系列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手绘小动物百科</t>
    </r>
  </si>
  <si>
    <r>
      <rPr>
        <sz val="10"/>
        <rFont val="宋体"/>
        <family val="3"/>
        <charset val="134"/>
      </rPr>
      <t>民国演讲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血钟与义旗</t>
    </r>
  </si>
  <si>
    <t>鄞州清官廉吏传略</t>
  </si>
  <si>
    <r>
      <rPr>
        <sz val="10"/>
        <rFont val="宋体"/>
        <family val="3"/>
        <charset val="134"/>
      </rPr>
      <t>自由霸权的衰落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法意看世界</t>
    </r>
    <r>
      <rPr>
        <sz val="10"/>
        <rFont val="Times New Roman"/>
        <family val="1"/>
      </rPr>
      <t>2019</t>
    </r>
  </si>
  <si>
    <r>
      <rPr>
        <sz val="10"/>
        <rFont val="宋体"/>
        <family val="3"/>
        <charset val="134"/>
      </rPr>
      <t>紫禁城的黄昏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评注插图版</t>
    </r>
  </si>
  <si>
    <r>
      <rPr>
        <sz val="10"/>
        <rFont val="宋体"/>
        <family val="3"/>
        <charset val="134"/>
      </rPr>
      <t>蜘蛛女之吻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</si>
  <si>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郑逸梅经典文集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芸编指痕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</si>
  <si>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郑逸梅经典文集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世说人语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</si>
  <si>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在俄国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</si>
  <si>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杨宪益中译作品集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凯撒和克里奥佩特拉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卖花女</t>
    </r>
  </si>
  <si>
    <r>
      <rPr>
        <sz val="10"/>
        <rFont val="宋体"/>
        <family val="3"/>
        <charset val="134"/>
      </rPr>
      <t>杨宪益中译作品集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地心游记</t>
    </r>
  </si>
  <si>
    <r>
      <rPr>
        <sz val="10"/>
        <rFont val="宋体"/>
        <family val="3"/>
        <charset val="134"/>
      </rPr>
      <t>杨沫文集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芳菲之歌</t>
    </r>
  </si>
  <si>
    <r>
      <rPr>
        <sz val="10"/>
        <rFont val="宋体"/>
        <family val="3"/>
        <charset val="134"/>
      </rPr>
      <t>心理自助系列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细胞的奇迹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吃出来的免疫力</t>
    </r>
  </si>
  <si>
    <r>
      <rPr>
        <sz val="10"/>
        <rFont val="宋体"/>
        <family val="3"/>
        <charset val="134"/>
      </rPr>
      <t>西西诗集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</si>
  <si>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武士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</si>
  <si>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王赓武谈世界史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欧亚大陆与三大文明</t>
    </r>
  </si>
  <si>
    <t>铁血东线</t>
  </si>
  <si>
    <r>
      <rPr>
        <sz val="10"/>
        <rFont val="宋体"/>
        <family val="3"/>
        <charset val="134"/>
      </rPr>
      <t>铁凝长篇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玫瑰门</t>
    </r>
  </si>
  <si>
    <r>
      <rPr>
        <sz val="10"/>
        <rFont val="宋体"/>
        <family val="3"/>
        <charset val="134"/>
      </rPr>
      <t>汤阴比著作集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变动的城市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</si>
  <si>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碎雪</t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</si>
  <si>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头号书迷</t>
    </r>
  </si>
  <si>
    <r>
      <rPr>
        <sz val="10"/>
        <rFont val="宋体"/>
        <family val="3"/>
        <charset val="134"/>
      </rPr>
      <t>斯蒂芬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金作品系列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局外人</t>
    </r>
  </si>
  <si>
    <t>生命因你而火热</t>
  </si>
  <si>
    <r>
      <rPr>
        <sz val="10"/>
        <rFont val="宋体"/>
        <family val="3"/>
        <charset val="134"/>
      </rPr>
      <t>沈从文诗集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</si>
  <si>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圈外编辑</t>
  </si>
  <si>
    <t>钱理群讲鲁迅</t>
  </si>
  <si>
    <t>纽约简史</t>
  </si>
  <si>
    <r>
      <rPr>
        <sz val="10"/>
        <rFont val="宋体"/>
        <family val="3"/>
        <charset val="134"/>
      </rPr>
      <t>莫言作品全编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丰乳肥臀</t>
    </r>
  </si>
  <si>
    <t>美是自由的象征</t>
  </si>
  <si>
    <r>
      <rPr>
        <sz val="10"/>
        <rFont val="宋体"/>
        <family val="3"/>
        <charset val="134"/>
      </rPr>
      <t>买办的女儿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</si>
  <si>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立斋文存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前期与后期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困境中的生命意识</t>
    </r>
  </si>
  <si>
    <r>
      <rPr>
        <sz val="10"/>
        <rFont val="宋体"/>
        <family val="3"/>
        <charset val="134"/>
      </rPr>
      <t>孔子答客问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</si>
  <si>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凯旋门</t>
  </si>
  <si>
    <t>救赎之路</t>
  </si>
  <si>
    <t>静默之地</t>
  </si>
  <si>
    <r>
      <rPr>
        <sz val="10"/>
        <rFont val="宋体"/>
        <family val="3"/>
        <charset val="134"/>
      </rPr>
      <t>简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奥斯汀的谋略</t>
    </r>
  </si>
  <si>
    <r>
      <rPr>
        <sz val="10"/>
        <rFont val="宋体"/>
        <family val="3"/>
        <charset val="134"/>
      </rPr>
      <t>伙伴进行曲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</si>
  <si>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贺麟全集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文化与人生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</si>
  <si>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光影大师</t>
    </r>
  </si>
  <si>
    <r>
      <rPr>
        <sz val="10"/>
        <rFont val="宋体"/>
        <family val="3"/>
        <charset val="134"/>
      </rPr>
      <t>读懂大师系列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梵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色彩大师</t>
    </r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</si>
  <si>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国际关系中的等级制</t>
    </r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</si>
  <si>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常规威慑论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</si>
  <si>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综合系列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实在终极之问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</si>
  <si>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综合系列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复杂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</si>
  <si>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物理系列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宇宙的琴弦</t>
    </r>
  </si>
  <si>
    <r>
      <rPr>
        <sz val="10"/>
        <rFont val="宋体"/>
        <family val="3"/>
        <charset val="134"/>
      </rPr>
      <t>当代经济学系列丛书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博弈论的语言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将认知论引入博弈中的数学</t>
    </r>
  </si>
  <si>
    <r>
      <rPr>
        <sz val="10"/>
        <rFont val="宋体"/>
        <family val="3"/>
        <charset val="134"/>
      </rPr>
      <t>大夏世界史文丛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史学家文萃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战争与和平</t>
    </r>
  </si>
  <si>
    <r>
      <rPr>
        <sz val="10"/>
        <rFont val="宋体"/>
        <family val="3"/>
        <charset val="134"/>
      </rPr>
      <t>大夏世界史文丛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史学家文萃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笑遨史海</t>
    </r>
  </si>
  <si>
    <r>
      <rPr>
        <sz val="10"/>
        <rFont val="宋体"/>
        <family val="3"/>
        <charset val="134"/>
      </rPr>
      <t>大夏世界史文丛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史学家文萃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王斯德先生文萃</t>
    </r>
  </si>
  <si>
    <r>
      <rPr>
        <sz val="10"/>
        <rFont val="宋体"/>
        <family val="3"/>
        <charset val="134"/>
      </rPr>
      <t>大夏世界史文丛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史学家文萃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陈崇武先生文萃</t>
    </r>
  </si>
  <si>
    <r>
      <rPr>
        <sz val="10"/>
        <rFont val="宋体"/>
        <family val="3"/>
        <charset val="134"/>
      </rPr>
      <t>大江硝云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上下</t>
    </r>
  </si>
  <si>
    <t>陈友谅传</t>
  </si>
  <si>
    <t>潮涌东方</t>
  </si>
  <si>
    <r>
      <rPr>
        <sz val="10"/>
        <rFont val="宋体"/>
        <family val="3"/>
        <charset val="134"/>
      </rPr>
      <t>超越陷阱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从中美贸易摩擦说起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</si>
  <si>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报人系列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胡政之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一笔一天下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一报一世界</t>
    </r>
  </si>
  <si>
    <r>
      <rPr>
        <sz val="10"/>
        <rFont val="宋体"/>
        <family val="3"/>
        <charset val="134"/>
      </rPr>
      <t>埃莱娜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费兰特作品系列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成年人的谎言生活</t>
    </r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</si>
  <si>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世纪现代经典文库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安宁之路</t>
    </r>
  </si>
  <si>
    <t>运河之行</t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</si>
  <si>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在人间</t>
    </r>
  </si>
  <si>
    <r>
      <rPr>
        <sz val="10"/>
        <rFont val="宋体"/>
        <family val="3"/>
        <charset val="134"/>
      </rPr>
      <t>楼适夷译文集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罗生门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</si>
  <si>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抬头见喜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</si>
  <si>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抬头见喜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</si>
  <si>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卧底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</si>
  <si>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王梓夫卷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女人与猫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</si>
  <si>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杨英国卷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外科主任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</si>
  <si>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邓海南卷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垓下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</si>
  <si>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天津大雪</t>
    </r>
  </si>
  <si>
    <r>
      <rPr>
        <sz val="10"/>
        <rFont val="宋体"/>
        <family val="3"/>
        <charset val="134"/>
      </rPr>
      <t>中国专业作家小说典藏文库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肖克凡卷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人间消息</t>
    </r>
  </si>
  <si>
    <t>在不经意的瞬间转身</t>
  </si>
  <si>
    <r>
      <rPr>
        <sz val="10"/>
        <rFont val="宋体"/>
        <family val="3"/>
        <charset val="134"/>
      </rPr>
      <t>月上重火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全二册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</si>
  <si>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徐州历史文化丛书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黄楼观风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苏轼在徐州</t>
    </r>
  </si>
  <si>
    <r>
      <rPr>
        <sz val="10"/>
        <rFont val="宋体"/>
        <family val="3"/>
        <charset val="134"/>
      </rPr>
      <t>西商夏周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华夏共祖</t>
    </r>
  </si>
  <si>
    <t>河海大学</t>
  </si>
  <si>
    <r>
      <rPr>
        <sz val="10"/>
        <rFont val="宋体"/>
        <family val="3"/>
        <charset val="134"/>
      </rPr>
      <t>武则天正传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册（汉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英）</t>
    </r>
  </si>
  <si>
    <t>我的父亲母亲</t>
  </si>
  <si>
    <t>我的曾祖左宗棠</t>
  </si>
  <si>
    <t>岁月流韵</t>
  </si>
  <si>
    <t>世界语运动风云录</t>
  </si>
  <si>
    <t>东北林业大学</t>
  </si>
  <si>
    <r>
      <rPr>
        <sz val="10"/>
        <rFont val="宋体"/>
        <family val="3"/>
        <charset val="134"/>
      </rPr>
      <t>时间的潮汐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凡是过往，皆为序章</t>
    </r>
  </si>
  <si>
    <t>生肖驿站</t>
  </si>
  <si>
    <t>山河</t>
  </si>
  <si>
    <r>
      <rPr>
        <sz val="10"/>
        <rFont val="宋体"/>
        <family val="3"/>
        <charset val="134"/>
      </rPr>
      <t>濡须风云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无为红色故事</t>
    </r>
  </si>
  <si>
    <r>
      <rPr>
        <sz val="10"/>
        <rFont val="宋体"/>
        <family val="3"/>
        <charset val="134"/>
      </rPr>
      <t>儒家伦理新批判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</si>
  <si>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让我来报答你</t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</si>
  <si>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陆士谔卷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七剑八侠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</si>
  <si>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陆士谔卷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八大剑侠传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血滴子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</si>
  <si>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朱贞木卷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虎啸龙吟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</si>
  <si>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朱贞木卷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虎啸龙吟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</si>
  <si>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张个侬卷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南北异人传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</si>
  <si>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泗水渔隐卷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血昆仑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第一部</t>
    </r>
  </si>
  <si>
    <r>
      <rPr>
        <sz val="10"/>
        <rFont val="宋体"/>
        <family val="3"/>
        <charset val="134"/>
      </rPr>
      <t>民国武侠小说典藏文库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泗水渔隐卷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血昆仑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第二部</t>
    </r>
  </si>
  <si>
    <r>
      <rPr>
        <sz val="10"/>
        <rFont val="宋体"/>
        <family val="3"/>
        <charset val="134"/>
      </rPr>
      <t>跨度新美文书系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等茶来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</si>
  <si>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玉貔貅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</si>
  <si>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天作之合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</si>
  <si>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风雨九龟湖系列之四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看谁更好</t>
    </r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</si>
  <si>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风雨九龟湖系列之三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第一时间</t>
    </r>
  </si>
  <si>
    <r>
      <rPr>
        <sz val="10"/>
        <rFont val="宋体"/>
        <family val="3"/>
        <charset val="134"/>
      </rPr>
      <t>解字说文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问</t>
    </r>
  </si>
  <si>
    <t>蒋介石在大陆的最后日子</t>
  </si>
  <si>
    <t>故人不相忘</t>
  </si>
  <si>
    <t>共和国美术记忆</t>
  </si>
  <si>
    <t>感恩我所遇</t>
  </si>
  <si>
    <t>颠倒看世界</t>
  </si>
  <si>
    <r>
      <rPr>
        <sz val="10"/>
        <rFont val="宋体"/>
        <family val="3"/>
        <charset val="134"/>
      </rPr>
      <t>大宋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书生挽狂澜</t>
    </r>
  </si>
  <si>
    <r>
      <rPr>
        <sz val="10"/>
        <rFont val="宋体"/>
        <family val="3"/>
        <charset val="134"/>
      </rPr>
      <t>大器行天下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季羡林的前尘后影</t>
    </r>
  </si>
  <si>
    <r>
      <rPr>
        <sz val="10"/>
        <rFont val="宋体"/>
        <family val="3"/>
        <charset val="134"/>
      </rPr>
      <t>大国质量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世界名企版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大国崛起</t>
    </r>
    <r>
      <rPr>
        <sz val="10"/>
        <rFont val="Times New Roman"/>
        <family val="1"/>
      </rPr>
      <t>”</t>
    </r>
  </si>
  <si>
    <t>此刻朋友圈</t>
  </si>
  <si>
    <t>茶余酒后之梨花香漫</t>
  </si>
  <si>
    <t>茶余酒后之红楼漫谈</t>
  </si>
  <si>
    <t>茶余酒后话名士</t>
  </si>
  <si>
    <t>茶余酒后话古训</t>
  </si>
  <si>
    <t>杯酒敬岁月</t>
  </si>
  <si>
    <t>白崇禧传</t>
  </si>
  <si>
    <r>
      <rPr>
        <sz val="10"/>
        <rFont val="宋体"/>
        <family val="3"/>
        <charset val="134"/>
      </rPr>
      <t>诗苑译林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未选择的路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弗罗斯特诗选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</si>
  <si>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大幻象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自由主义之梦与国际现实</t>
    </r>
  </si>
  <si>
    <r>
      <rPr>
        <sz val="10"/>
        <rFont val="宋体"/>
        <family val="3"/>
        <charset val="134"/>
      </rPr>
      <t>《秋叶静美》生死学丛书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准备与道别</t>
    </r>
  </si>
  <si>
    <t>永春斋游旅随记</t>
  </si>
  <si>
    <r>
      <rPr>
        <sz val="10"/>
        <rFont val="宋体"/>
        <family val="3"/>
        <charset val="134"/>
      </rPr>
      <t>大宋国土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南宋卷</t>
    </r>
  </si>
  <si>
    <r>
      <rPr>
        <sz val="10"/>
        <rFont val="宋体"/>
        <family val="3"/>
        <charset val="134"/>
      </rPr>
      <t>欧罗巴一千年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打破边界的历史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</si>
  <si>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尼采著作集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不合时宜的沉思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</si>
  <si>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九十年代日记</t>
  </si>
  <si>
    <r>
      <rPr>
        <sz val="10"/>
        <rFont val="宋体"/>
        <family val="3"/>
        <charset val="134"/>
      </rPr>
      <t>后民族结构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</si>
  <si>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格尔尼卡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纳粹掌权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一个德国小镇的经历</t>
    </r>
  </si>
  <si>
    <r>
      <rPr>
        <sz val="10"/>
        <rFont val="宋体"/>
        <family val="3"/>
        <charset val="134"/>
      </rPr>
      <t>东方编译所译丛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注定一战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中美能避免修昔底德陷阱吗？</t>
    </r>
  </si>
  <si>
    <t>许诺</t>
  </si>
  <si>
    <t>新田巷散记</t>
  </si>
  <si>
    <r>
      <rPr>
        <sz val="10"/>
        <rFont val="宋体"/>
        <family val="3"/>
        <charset val="134"/>
      </rPr>
      <t>心理自助系列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心理医生为什么没有告诉我</t>
    </r>
  </si>
  <si>
    <t>日本四大美学家</t>
  </si>
  <si>
    <t>李培超诗文集注</t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</si>
  <si>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城市表情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</si>
  <si>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大唐曹妃传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全二册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</si>
  <si>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种一颗梦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开满树春光</t>
    </r>
  </si>
  <si>
    <t>中师</t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</si>
  <si>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我爱桃花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邹静之剧作选</t>
    </r>
  </si>
  <si>
    <r>
      <rPr>
        <sz val="10"/>
        <rFont val="宋体"/>
        <family val="3"/>
        <charset val="134"/>
      </rPr>
      <t>中国专业作家作品典藏文库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邹静之卷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五月槐花香</t>
    </r>
  </si>
  <si>
    <r>
      <rPr>
        <sz val="10"/>
        <rFont val="宋体"/>
        <family val="3"/>
        <charset val="134"/>
      </rPr>
      <t>中国治理观察丛书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理解中国治理</t>
    </r>
  </si>
  <si>
    <t>中国人与美国人</t>
  </si>
  <si>
    <r>
      <rPr>
        <sz val="10"/>
        <rFont val="宋体"/>
        <family val="3"/>
        <charset val="134"/>
      </rPr>
      <t>中国魔术史话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</si>
  <si>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长篇小说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红草原</t>
    </r>
  </si>
  <si>
    <t>月光照着我</t>
  </si>
  <si>
    <t>缘分的天空</t>
  </si>
  <si>
    <r>
      <rPr>
        <sz val="10"/>
        <rFont val="宋体"/>
        <family val="3"/>
        <charset val="134"/>
      </rPr>
      <t>银河界区三部曲</t>
    </r>
    <r>
      <rPr>
        <sz val="10"/>
        <rFont val="Times New Roman"/>
        <family val="1"/>
      </rPr>
      <t>.Ⅲ:</t>
    </r>
    <r>
      <rPr>
        <sz val="10"/>
        <rFont val="宋体"/>
        <family val="3"/>
        <charset val="134"/>
      </rPr>
      <t>天空的孩子</t>
    </r>
  </si>
  <si>
    <r>
      <rPr>
        <sz val="10"/>
        <rFont val="宋体"/>
        <family val="3"/>
        <charset val="134"/>
      </rPr>
      <t>艺术的诞生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拉斯科奇迹</t>
    </r>
  </si>
  <si>
    <r>
      <rPr>
        <sz val="10"/>
        <rFont val="宋体"/>
        <family val="3"/>
        <charset val="134"/>
      </rPr>
      <t>一朵干净的云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</si>
  <si>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一百位共产党的红色家书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</si>
  <si>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亚得里亚海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文明的尽头</t>
    </r>
  </si>
  <si>
    <r>
      <rPr>
        <sz val="10"/>
        <rFont val="宋体"/>
        <family val="3"/>
        <charset val="134"/>
      </rPr>
      <t>新南腔北调集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当代科学争议</t>
    </r>
  </si>
  <si>
    <t>吴哥之美</t>
  </si>
  <si>
    <r>
      <rPr>
        <sz val="10"/>
        <rFont val="宋体"/>
        <family val="3"/>
        <charset val="134"/>
      </rPr>
      <t>我给记忆命名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</si>
  <si>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维多利亚女王：作为君王和女性的一生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</si>
  <si>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诸家论唯识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</si>
  <si>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唯识义理论争集</t>
    </r>
  </si>
  <si>
    <r>
      <rPr>
        <sz val="10"/>
        <rFont val="宋体"/>
        <family val="3"/>
        <charset val="134"/>
      </rPr>
      <t>唯识学丛书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吕瀓唯识论著集</t>
    </r>
  </si>
  <si>
    <t>铁马冰河四平街</t>
  </si>
  <si>
    <t>铁道烽火四平街</t>
  </si>
  <si>
    <r>
      <rPr>
        <sz val="10"/>
        <rFont val="宋体"/>
        <family val="3"/>
        <charset val="134"/>
      </rPr>
      <t>唐太宗李世民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</si>
  <si>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探险家沃斯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</si>
  <si>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宋太祖赵匡胤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</si>
  <si>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叔本华哲学随笔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</si>
  <si>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叔本华思想随笔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</si>
  <si>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生命的燃点</t>
    </r>
    <r>
      <rPr>
        <sz val="10"/>
        <rFont val="Times New Roman"/>
        <family val="1"/>
      </rPr>
      <t>:30</t>
    </r>
    <r>
      <rPr>
        <sz val="10"/>
        <rFont val="宋体"/>
        <family val="3"/>
        <charset val="134"/>
      </rPr>
      <t>位思想巨匠的顿悟时刻</t>
    </r>
  </si>
  <si>
    <t>深秋的上弦月</t>
  </si>
  <si>
    <r>
      <rPr>
        <sz val="10"/>
        <rFont val="宋体"/>
        <family val="3"/>
        <charset val="134"/>
      </rPr>
      <t>上帝笑了</t>
    </r>
    <r>
      <rPr>
        <sz val="10"/>
        <rFont val="Times New Roman"/>
        <family val="1"/>
      </rPr>
      <t>99</t>
    </r>
    <r>
      <rPr>
        <sz val="10"/>
        <rFont val="宋体"/>
        <family val="3"/>
        <charset val="134"/>
      </rPr>
      <t>次：哲学悖论里的大思考</t>
    </r>
  </si>
  <si>
    <t>厦门大学的先生们</t>
  </si>
  <si>
    <r>
      <rPr>
        <sz val="10"/>
        <rFont val="宋体"/>
        <family val="3"/>
        <charset val="134"/>
      </rPr>
      <t>日月光华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哲学书系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不丧斯文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周秦之变德性政治论微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</si>
  <si>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日常之美</t>
  </si>
  <si>
    <r>
      <rPr>
        <sz val="10"/>
        <rFont val="宋体"/>
        <family val="3"/>
        <charset val="134"/>
      </rPr>
      <t>认识自我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从古希腊到文艺复兴的西方人文艺术史</t>
    </r>
  </si>
  <si>
    <t>人若如初</t>
  </si>
  <si>
    <r>
      <rPr>
        <sz val="10"/>
        <rFont val="宋体"/>
        <family val="3"/>
        <charset val="134"/>
      </rPr>
      <t>人格的力量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中国共产党老一代革命家人格风范</t>
    </r>
  </si>
  <si>
    <t>全球信息传播秩序重构的理论与实践研究</t>
  </si>
  <si>
    <t>品味中国最齐诗词</t>
  </si>
  <si>
    <t>品味衡东</t>
  </si>
  <si>
    <r>
      <rPr>
        <sz val="10"/>
        <rFont val="宋体"/>
        <family val="3"/>
        <charset val="134"/>
      </rPr>
      <t>培养孩子受用终生的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个好习惯</t>
    </r>
  </si>
  <si>
    <r>
      <rPr>
        <sz val="10"/>
        <rFont val="宋体"/>
        <family val="3"/>
        <charset val="134"/>
      </rPr>
      <t>宁作我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汪曾祺文学自传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</si>
  <si>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尼采著作集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朝霞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关于道德偏见的思考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</si>
  <si>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南怀瑾演讲系列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南怀瑾讲演录</t>
    </r>
  </si>
  <si>
    <t>美学之用</t>
  </si>
  <si>
    <r>
      <rPr>
        <sz val="10"/>
        <rFont val="宋体"/>
        <family val="3"/>
        <charset val="134"/>
      </rPr>
      <t>美国的伤痕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独立战争与美国政治的暴力基因</t>
    </r>
  </si>
  <si>
    <r>
      <rPr>
        <sz val="10"/>
        <rFont val="宋体"/>
        <family val="3"/>
        <charset val="134"/>
      </rPr>
      <t>漫漫长路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</si>
  <si>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漫画八卦文学小史</t>
  </si>
  <si>
    <t>马蹄声里的红牡丹</t>
  </si>
  <si>
    <r>
      <rPr>
        <sz val="10"/>
        <rFont val="宋体"/>
        <family val="3"/>
        <charset val="134"/>
      </rPr>
      <t>马克思主义学院望道书系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先秦诸子修养政治思想</t>
    </r>
  </si>
  <si>
    <r>
      <rPr>
        <sz val="10"/>
        <rFont val="宋体"/>
        <family val="3"/>
        <charset val="134"/>
      </rPr>
      <t>马克思主义学院望到书系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传统文化与文化传统</t>
    </r>
  </si>
  <si>
    <r>
      <rPr>
        <sz val="10"/>
        <rFont val="宋体"/>
        <family val="3"/>
        <charset val="134"/>
      </rPr>
      <t>六里庄遗事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</si>
  <si>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李清照全集评注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</si>
  <si>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黎明前夕</t>
  </si>
  <si>
    <t>兰香</t>
  </si>
  <si>
    <r>
      <rPr>
        <sz val="10"/>
        <rFont val="宋体"/>
        <family val="3"/>
        <charset val="134"/>
      </rPr>
      <t>跨度小说文库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成长的山峰</t>
    </r>
  </si>
  <si>
    <t>空之辞典</t>
  </si>
  <si>
    <r>
      <rPr>
        <sz val="10"/>
        <rFont val="宋体"/>
        <family val="3"/>
        <charset val="134"/>
      </rPr>
      <t>卡尔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施米特研究文丛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施米特与犹太人</t>
    </r>
  </si>
  <si>
    <r>
      <rPr>
        <sz val="10"/>
        <rFont val="宋体"/>
        <family val="3"/>
        <charset val="134"/>
      </rPr>
      <t>将军族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</si>
  <si>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简读日本史</t>
  </si>
  <si>
    <r>
      <rPr>
        <sz val="10"/>
        <rFont val="宋体"/>
        <family val="3"/>
        <charset val="134"/>
      </rPr>
      <t>笺墨记缘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我的收藏三十年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</si>
  <si>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霍金传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我的宇宙</t>
    </r>
  </si>
  <si>
    <t>华夏祖源史考</t>
  </si>
  <si>
    <t>花甲录</t>
  </si>
  <si>
    <r>
      <rPr>
        <sz val="10"/>
        <rFont val="宋体"/>
        <family val="3"/>
        <charset val="134"/>
      </rPr>
      <t>鸿沟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全球不平等及其解决方案</t>
    </r>
  </si>
  <si>
    <t>和狗狗的十二次哲学漫步</t>
  </si>
  <si>
    <t>好好活着</t>
  </si>
  <si>
    <t>海之辞典</t>
  </si>
  <si>
    <r>
      <rPr>
        <sz val="10"/>
        <rFont val="宋体"/>
        <family val="3"/>
        <charset val="134"/>
      </rPr>
      <t>光武帝刘秀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</si>
  <si>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疯狂时刻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谋杀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欺骗及哈珀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李最后的审判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</si>
  <si>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风向正南</t>
  </si>
  <si>
    <r>
      <rPr>
        <sz val="10"/>
        <rFont val="宋体"/>
        <family val="3"/>
        <charset val="134"/>
      </rPr>
      <t>方言与中国文化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</si>
  <si>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东游西记</t>
  </si>
  <si>
    <r>
      <rPr>
        <sz val="10"/>
        <rFont val="宋体"/>
        <family val="3"/>
        <charset val="134"/>
      </rPr>
      <t>东方哲学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第十五辑</t>
    </r>
  </si>
  <si>
    <t>大夏帝国</t>
  </si>
  <si>
    <r>
      <rPr>
        <sz val="10"/>
        <rFont val="宋体"/>
        <family val="3"/>
        <charset val="134"/>
      </rPr>
      <t>大清始祖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布库里雍顺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</si>
  <si>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查济民传</t>
  </si>
  <si>
    <r>
      <rPr>
        <sz val="10"/>
        <rFont val="宋体"/>
        <family val="3"/>
        <charset val="134"/>
      </rPr>
      <t>捕获法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</si>
  <si>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北海道漫步</t>
  </si>
  <si>
    <r>
      <rPr>
        <sz val="10"/>
        <rFont val="宋体"/>
        <family val="3"/>
        <charset val="134"/>
      </rPr>
      <t>坂本龙马与明治维新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</si>
  <si>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百年中国记忆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我所知道的汤恩伯</t>
    </r>
  </si>
  <si>
    <r>
      <rPr>
        <sz val="10"/>
        <rFont val="宋体"/>
        <family val="3"/>
        <charset val="134"/>
      </rPr>
      <t>众多未来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</si>
  <si>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中华人民共和国简史</t>
    </r>
    <r>
      <rPr>
        <sz val="10"/>
        <rFont val="Times New Roman"/>
        <family val="1"/>
      </rPr>
      <t>:1949-2019</t>
    </r>
  </si>
  <si>
    <t>当代中国</t>
  </si>
  <si>
    <r>
      <rPr>
        <sz val="10"/>
        <rFont val="宋体"/>
        <family val="3"/>
        <charset val="134"/>
      </rPr>
      <t>赵南栋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</si>
  <si>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悬崖</t>
  </si>
  <si>
    <r>
      <rPr>
        <sz val="10"/>
        <rFont val="宋体"/>
        <family val="3"/>
        <charset val="134"/>
      </rPr>
      <t>新课标古诗文丛书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高中新课标必备古诗文</t>
    </r>
    <r>
      <rPr>
        <sz val="10"/>
        <rFont val="Times New Roman"/>
        <family val="1"/>
      </rPr>
      <t>72</t>
    </r>
    <r>
      <rPr>
        <sz val="10"/>
        <rFont val="宋体"/>
        <family val="3"/>
        <charset val="134"/>
      </rPr>
      <t>篇鉴赏全书</t>
    </r>
  </si>
  <si>
    <t>北京师大</t>
  </si>
  <si>
    <r>
      <rPr>
        <sz val="10"/>
        <rFont val="宋体"/>
        <family val="3"/>
        <charset val="134"/>
      </rPr>
      <t>心理自助系列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惊恐症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你和你家人需要知道的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原书第三版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</si>
  <si>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启功的书债</t>
  </si>
  <si>
    <t>平生记</t>
  </si>
  <si>
    <r>
      <rPr>
        <sz val="10"/>
        <rFont val="宋体"/>
        <family val="3"/>
        <charset val="134"/>
      </rPr>
      <t>理想国图文藏书系列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与世界伟人共进晚餐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</si>
  <si>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华夏边缘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历史记忆与族群认同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</si>
  <si>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范小青文集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不要问我在哪里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</si>
  <si>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第一推动丛书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宇宙系列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大宇之形</t>
    </r>
  </si>
  <si>
    <r>
      <rPr>
        <sz val="10"/>
        <rFont val="宋体"/>
        <family val="3"/>
        <charset val="134"/>
      </rPr>
      <t>大宋国土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北宋卷</t>
    </r>
  </si>
  <si>
    <t>不薄新诗爱旧诗</t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</si>
  <si>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年中篇小说年选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</si>
  <si>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天际线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杂草的故事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</si>
  <si>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圣杯神器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失落灵魂之城</t>
    </r>
  </si>
  <si>
    <r>
      <rPr>
        <sz val="10"/>
        <rFont val="宋体"/>
        <family val="3"/>
        <charset val="134"/>
      </rPr>
      <t>张之洞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坐对天池一长啸</t>
    </r>
  </si>
  <si>
    <r>
      <rPr>
        <sz val="10"/>
        <rFont val="宋体"/>
        <family val="3"/>
        <charset val="134"/>
      </rPr>
      <t>能源传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一部人类生存危机史</t>
    </r>
  </si>
  <si>
    <t>第五代：人工智能与日本计算机对世界的挑战</t>
  </si>
  <si>
    <r>
      <rPr>
        <sz val="10"/>
        <rFont val="宋体"/>
        <family val="3"/>
        <charset val="134"/>
      </rPr>
      <t>世界海洋强国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海军强国战略译丛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政治家与海权</t>
    </r>
  </si>
  <si>
    <r>
      <rPr>
        <sz val="10"/>
        <rFont val="宋体"/>
        <family val="3"/>
        <charset val="134"/>
      </rPr>
      <t>世界海洋强国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海军强国战略译丛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马汉论海军战略</t>
    </r>
  </si>
  <si>
    <r>
      <rPr>
        <sz val="10"/>
        <rFont val="宋体"/>
        <family val="3"/>
        <charset val="134"/>
      </rPr>
      <t>世界海洋强国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海军强国战略译丛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海上战略与核时代</t>
    </r>
  </si>
  <si>
    <r>
      <rPr>
        <sz val="10"/>
        <rFont val="宋体"/>
        <family val="3"/>
        <charset val="134"/>
      </rPr>
      <t>长篇历史小说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上下卷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</si>
  <si>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易经的智慧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经部</t>
    </r>
  </si>
  <si>
    <t>小学（九年一贯制）读书房装备清单</t>
  </si>
  <si>
    <r>
      <rPr>
        <sz val="10"/>
        <rFont val="宋体"/>
        <family val="3"/>
        <charset val="134"/>
      </rPr>
      <t>托芙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扬松姆咪故事全集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魔法师的帽子</t>
    </r>
  </si>
  <si>
    <r>
      <rPr>
        <sz val="10"/>
        <rFont val="宋体"/>
        <family val="3"/>
        <charset val="134"/>
      </rPr>
      <t>同题散文经典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游了三个湖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大明湖之春</t>
    </r>
  </si>
  <si>
    <r>
      <rPr>
        <sz val="10"/>
        <rFont val="宋体"/>
        <family val="3"/>
        <charset val="134"/>
      </rPr>
      <t>自然科学童话绘本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小水滴的快乐旅行</t>
    </r>
  </si>
  <si>
    <r>
      <rPr>
        <sz val="10"/>
        <rFont val="宋体"/>
        <family val="3"/>
        <charset val="134"/>
      </rPr>
      <t>国际大奖儿童小说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狼的眼睛</t>
    </r>
  </si>
  <si>
    <r>
      <rPr>
        <sz val="10"/>
        <rFont val="宋体"/>
        <family val="3"/>
        <charset val="134"/>
      </rPr>
      <t>达妮和最好的朋友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海岛在歌唱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</si>
  <si>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清明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</si>
  <si>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故乡的元宵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</si>
  <si>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过年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</si>
  <si>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端午节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</si>
  <si>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</si>
  <si>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达妮和最好的朋友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第一本快乐日记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</si>
  <si>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猫咪树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</si>
  <si>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水晶街的吹梦人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</si>
  <si>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永远不吃胡萝卜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</si>
  <si>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石榴与狐狸奶奶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</si>
  <si>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最后一只净水鸟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</si>
  <si>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天街的灯</t>
    </r>
  </si>
  <si>
    <r>
      <rPr>
        <sz val="10"/>
        <rFont val="宋体"/>
        <family val="3"/>
        <charset val="134"/>
      </rPr>
      <t>奇彩虹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中国原创幻想儿童文学丛书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荷叶房子荷叶伞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</si>
  <si>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少年科考团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寻找消失的渠勒国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</si>
  <si>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少年科考团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海陆大营救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</si>
  <si>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少年科考团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被诅咒的楼屋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</si>
  <si>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少年科考团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北极大追铺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</si>
  <si>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杜立德医生航海记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</si>
  <si>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纳尼亚传奇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</si>
  <si>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</si>
  <si>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胡桃木小姐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</si>
  <si>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牧牛小马斯摩奇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</si>
  <si>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荒泉山</t>
    </r>
  </si>
  <si>
    <t>南京大学</t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</si>
  <si>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舅舅的飞机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</si>
  <si>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漫长的冬季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</si>
  <si>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波兰吹号手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</si>
  <si>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香料和魔鬼洞</t>
    </r>
  </si>
  <si>
    <r>
      <rPr>
        <sz val="10"/>
        <rFont val="宋体"/>
        <family val="3"/>
        <charset val="134"/>
      </rPr>
      <t>像小梅花鹿一样入睡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</si>
  <si>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像小熊一样入睡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</si>
  <si>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金子美铃诗歌全集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向着明亮那方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</si>
  <si>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我会好好爱你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</si>
  <si>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我和老爸的战争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</si>
  <si>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我要做好孩子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</si>
  <si>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你是我的宝贝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</si>
  <si>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长江里有白鱀豚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</si>
  <si>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最后一次离开你</t>
    </r>
  </si>
  <si>
    <r>
      <rPr>
        <sz val="10"/>
        <rFont val="宋体"/>
        <family val="3"/>
        <charset val="134"/>
      </rPr>
      <t>罗大里故事精选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假话国历险记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注音彩绘版</t>
    </r>
  </si>
  <si>
    <r>
      <rPr>
        <sz val="10"/>
        <rFont val="宋体"/>
        <family val="3"/>
        <charset val="134"/>
      </rPr>
      <t>罗大里故事精选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洋葱头历险记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</si>
  <si>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抱抱地球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点亮生命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苍穹之下</t>
    </r>
  </si>
  <si>
    <r>
      <rPr>
        <sz val="10"/>
        <rFont val="宋体"/>
        <family val="3"/>
        <charset val="134"/>
      </rPr>
      <t>抱抱地球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点亮生命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大自然的孩子们</t>
    </r>
  </si>
  <si>
    <r>
      <rPr>
        <sz val="10"/>
        <rFont val="宋体"/>
        <family val="3"/>
        <charset val="134"/>
      </rPr>
      <t>抱抱地球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点亮生命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我们做朋友吧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</si>
  <si>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如果云知道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</si>
  <si>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驭蜂少年</t>
    </r>
  </si>
  <si>
    <r>
      <rPr>
        <sz val="10"/>
        <rFont val="宋体"/>
        <family val="3"/>
        <charset val="134"/>
      </rPr>
      <t>理想国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爸爸狗和儿子猫</t>
    </r>
  </si>
  <si>
    <r>
      <rPr>
        <sz val="10"/>
        <rFont val="宋体"/>
        <family val="3"/>
        <charset val="134"/>
      </rPr>
      <t>理想国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老鼠喂养的恐龙</t>
    </r>
  </si>
  <si>
    <r>
      <rPr>
        <sz val="10"/>
        <rFont val="宋体"/>
        <family val="3"/>
        <charset val="134"/>
      </rPr>
      <t>理想国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刺猬和他的脱卸外套</t>
    </r>
  </si>
  <si>
    <r>
      <rPr>
        <sz val="10"/>
        <rFont val="宋体"/>
        <family val="3"/>
        <charset val="134"/>
      </rPr>
      <t>理想国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魔法师皮里巴拉狼</t>
    </r>
  </si>
  <si>
    <r>
      <rPr>
        <sz val="10"/>
        <rFont val="宋体"/>
        <family val="3"/>
        <charset val="134"/>
      </rPr>
      <t>理想国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沉默的雄鸡</t>
    </r>
  </si>
  <si>
    <r>
      <rPr>
        <sz val="10"/>
        <rFont val="宋体"/>
        <family val="3"/>
        <charset val="134"/>
      </rPr>
      <t>中国儿童文学新世界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怪兽树</t>
    </r>
  </si>
  <si>
    <r>
      <rPr>
        <sz val="10"/>
        <rFont val="宋体"/>
        <family val="3"/>
        <charset val="134"/>
      </rPr>
      <t>中国儿童文学新世界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银河摆渡人</t>
    </r>
  </si>
  <si>
    <r>
      <rPr>
        <sz val="10"/>
        <rFont val="宋体"/>
        <family val="3"/>
        <charset val="134"/>
      </rPr>
      <t>中国儿童文学新世界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住在树上的小仙子</t>
    </r>
  </si>
  <si>
    <r>
      <rPr>
        <sz val="10"/>
        <rFont val="宋体"/>
        <family val="3"/>
        <charset val="134"/>
      </rPr>
      <t>故乡中国儿童文学丛书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渔童</t>
    </r>
  </si>
  <si>
    <t>中国大百科</t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</si>
  <si>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一只想飞的猫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</si>
  <si>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小鲤鱼跳龙门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</si>
  <si>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童眸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</si>
  <si>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亲亲我的妈妈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</si>
  <si>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我要做好孩子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</si>
  <si>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闪闪的红星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</si>
  <si>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妖湖传说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</si>
  <si>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小钞票历险记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</si>
  <si>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生命的追问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</si>
  <si>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同你现在一般大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</si>
  <si>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</si>
  <si>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种傻瓜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</si>
  <si>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小巴掌童话百篇</t>
    </r>
  </si>
  <si>
    <t>北京少儿</t>
  </si>
  <si>
    <r>
      <rPr>
        <sz val="10"/>
        <rFont val="宋体"/>
        <family val="3"/>
        <charset val="134"/>
      </rPr>
      <t>彩风筝原创书系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寻找时光之心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</si>
  <si>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我的裙子睡着了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</si>
  <si>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左脚哥哥的秘密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</si>
  <si>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谁说天使不穿袜子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</si>
  <si>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亲爱的贝垒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加油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</si>
  <si>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触不到的哥哥</t>
    </r>
  </si>
  <si>
    <r>
      <rPr>
        <sz val="10"/>
        <rFont val="宋体"/>
        <family val="3"/>
        <charset val="134"/>
      </rPr>
      <t>辫子姐姐非凡成长系列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我的拇指妹妹</t>
    </r>
  </si>
  <si>
    <t>一只蓝鸟和一棵树</t>
  </si>
  <si>
    <t>新蕾出版</t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</si>
  <si>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爱德华的奇妙之旅</t>
    </r>
  </si>
  <si>
    <r>
      <rPr>
        <sz val="10"/>
        <rFont val="宋体"/>
        <family val="3"/>
        <charset val="134"/>
      </rPr>
      <t>绿光芒书系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三毛悄悄对你说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</si>
  <si>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伊凡的画像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</si>
  <si>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宠物猫的反击战</t>
    </r>
  </si>
  <si>
    <r>
      <rPr>
        <sz val="10"/>
        <rFont val="宋体"/>
        <family val="3"/>
        <charset val="134"/>
      </rPr>
      <t>中国作家协会重点作品扶持项目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爸爸星</t>
    </r>
  </si>
  <si>
    <r>
      <rPr>
        <sz val="10"/>
        <rFont val="宋体"/>
        <family val="3"/>
        <charset val="134"/>
      </rPr>
      <t>星球寻宝记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沉没的彩蛋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</si>
  <si>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古堡里的月亮公主</t>
    </r>
  </si>
  <si>
    <r>
      <rPr>
        <sz val="10"/>
        <rFont val="宋体"/>
        <family val="3"/>
        <charset val="134"/>
      </rPr>
      <t>奇妙玩具国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吃梦的金鱼灯笼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</si>
  <si>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红小鬼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故事会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两个小八路</t>
    </r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</si>
  <si>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中国中篇童话佳作选</t>
    </r>
  </si>
  <si>
    <t>辽宁少儿</t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</si>
  <si>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中国短篇童话佳作选</t>
    </r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</si>
  <si>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中国校园小说佳作选</t>
    </r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</si>
  <si>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中国科幻小说佳作选</t>
    </r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</si>
  <si>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中国儿童散文佳作选</t>
    </r>
  </si>
  <si>
    <r>
      <rPr>
        <sz val="10"/>
        <rFont val="宋体"/>
        <family val="3"/>
        <charset val="134"/>
      </rPr>
      <t>中国当代儿童文学系列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中国民间故事佳作选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</si>
  <si>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坏脾气的小妖精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</si>
  <si>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大象的脚印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</si>
  <si>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兔妈妈的篱笆墙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</si>
  <si>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奇怪的蛋</t>
    </r>
  </si>
  <si>
    <r>
      <rPr>
        <sz val="10"/>
        <rFont val="宋体"/>
        <family val="3"/>
        <charset val="134"/>
      </rPr>
      <t>冰波温暖系列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花背小乌龟</t>
    </r>
  </si>
  <si>
    <r>
      <rPr>
        <sz val="10"/>
        <rFont val="宋体"/>
        <family val="3"/>
        <charset val="134"/>
      </rPr>
      <t>冰波温暖系列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怪物咕吧</t>
    </r>
  </si>
  <si>
    <r>
      <rPr>
        <sz val="10"/>
        <rFont val="宋体"/>
        <family val="3"/>
        <charset val="134"/>
      </rPr>
      <t>迷路魔法餐厅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幸运红果跳起来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</si>
  <si>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河马美食店</t>
    </r>
  </si>
  <si>
    <r>
      <rPr>
        <sz val="10"/>
        <rFont val="宋体"/>
        <family val="3"/>
        <charset val="134"/>
      </rPr>
      <t>冰波桥梁书系列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小神仙与小仙女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</si>
  <si>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喊彩虹</t>
    </r>
  </si>
  <si>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喵星人的礼物</t>
    </r>
  </si>
  <si>
    <t>米仓山下的小瓦房</t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</si>
  <si>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</si>
  <si>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汤素兰童心系列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开心猫和捣蛋鬼</t>
    </r>
  </si>
  <si>
    <r>
      <rPr>
        <sz val="10"/>
        <rFont val="宋体"/>
        <family val="3"/>
        <charset val="134"/>
      </rPr>
      <t>汤素兰智慧童年书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鹰背上的小鸟</t>
    </r>
  </si>
  <si>
    <r>
      <rPr>
        <sz val="10"/>
        <rFont val="宋体"/>
        <family val="3"/>
        <charset val="134"/>
      </rPr>
      <t>汤素兰智慧童年书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小魔术师珊诺</t>
    </r>
  </si>
  <si>
    <r>
      <rPr>
        <sz val="10"/>
        <rFont val="宋体"/>
        <family val="3"/>
        <charset val="134"/>
      </rPr>
      <t>汤素兰智慧童年书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驴家族</t>
    </r>
  </si>
  <si>
    <r>
      <rPr>
        <sz val="10"/>
        <rFont val="宋体"/>
        <family val="3"/>
        <charset val="134"/>
      </rPr>
      <t>布拉迪斯拉发国际插画双年展获奖书系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黑铅笔和红铅笔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</si>
  <si>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</si>
  <si>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中国儿童文学名著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</si>
  <si>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</si>
  <si>
    <r>
      <rPr>
        <sz val="10"/>
        <rFont val="宋体"/>
        <family val="3"/>
        <charset val="134"/>
      </rPr>
      <t>孙幼军奇妙童话集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怪老头的玩具小屋</t>
    </r>
  </si>
  <si>
    <t>金色的麦笛</t>
  </si>
  <si>
    <r>
      <rPr>
        <sz val="10"/>
        <rFont val="宋体"/>
        <family val="3"/>
        <charset val="134"/>
      </rPr>
      <t>辫子姐姐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主题公园系列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胆小鬼住在月亮上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</si>
  <si>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</si>
  <si>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</t>
    </r>
  </si>
  <si>
    <r>
      <rPr>
        <sz val="10"/>
        <rFont val="宋体"/>
        <family val="3"/>
        <charset val="134"/>
      </rPr>
      <t>悦享名家系列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毛茸茸</t>
    </r>
  </si>
  <si>
    <r>
      <rPr>
        <sz val="10"/>
        <rFont val="宋体"/>
        <family val="3"/>
        <charset val="134"/>
      </rPr>
      <t>季海东科幻小说系列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铅笔盒里的时空漫游</t>
    </r>
  </si>
  <si>
    <r>
      <rPr>
        <sz val="10"/>
        <rFont val="宋体"/>
        <family val="3"/>
        <charset val="134"/>
      </rPr>
      <t>少年儿童综合素质启蒙系列读物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诗歌欣赏</t>
    </r>
  </si>
  <si>
    <t>安徽教育</t>
  </si>
  <si>
    <t>告诉自己太好了</t>
  </si>
  <si>
    <r>
      <rPr>
        <sz val="10"/>
        <rFont val="宋体"/>
        <family val="3"/>
        <charset val="134"/>
      </rPr>
      <t>长征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我是红小鬼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新的力量</t>
    </r>
  </si>
  <si>
    <r>
      <rPr>
        <sz val="10"/>
        <rFont val="宋体"/>
        <family val="3"/>
        <charset val="134"/>
      </rPr>
      <t>长征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我是红小鬼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嘹亮的唢呐</t>
    </r>
  </si>
  <si>
    <r>
      <rPr>
        <sz val="10"/>
        <rFont val="宋体"/>
        <family val="3"/>
        <charset val="134"/>
      </rPr>
      <t>金芦国际大奖书系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我和小木的夏天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</si>
  <si>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亲亲你的眼睛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</si>
  <si>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蒸汽夜莺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</si>
  <si>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箱子里的毛得怪</t>
    </r>
  </si>
  <si>
    <r>
      <rPr>
        <sz val="10"/>
        <rFont val="宋体"/>
        <family val="3"/>
        <charset val="134"/>
      </rPr>
      <t>经典悦读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我是扬州人</t>
    </r>
  </si>
  <si>
    <r>
      <rPr>
        <sz val="10"/>
        <rFont val="宋体"/>
        <family val="3"/>
        <charset val="134"/>
      </rPr>
      <t>经典悦读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江行的晨暮</t>
    </r>
  </si>
  <si>
    <r>
      <rPr>
        <sz val="10"/>
        <rFont val="宋体"/>
        <family val="3"/>
        <charset val="134"/>
      </rPr>
      <t>经典悦读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庆春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</si>
  <si>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巧克力森林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</si>
  <si>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身披彩虹的独角兽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</si>
  <si>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海上的许愿瓶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</si>
  <si>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人鱼公主的歌声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</si>
  <si>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树上长着棉花糖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</si>
  <si>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罐头盒里的妖怪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</si>
  <si>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豆蔓天梯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</si>
  <si>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云端的城堡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</si>
  <si>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糖果屋</t>
    </r>
  </si>
  <si>
    <r>
      <rPr>
        <sz val="10"/>
        <rFont val="宋体"/>
        <family val="3"/>
        <charset val="134"/>
      </rPr>
      <t>神奇课外组的奇幻旅程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掉下扫帚的女巫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</si>
  <si>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燕子的旅行</t>
    </r>
  </si>
  <si>
    <t>湖北少儿</t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</si>
  <si>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索亚历险记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</si>
  <si>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</si>
  <si>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金银岛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</si>
  <si>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绿山墙的安妮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</si>
  <si>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秘密花园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</si>
  <si>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瓦尔登湖</t>
    </r>
  </si>
  <si>
    <r>
      <rPr>
        <sz val="10"/>
        <rFont val="宋体"/>
        <family val="3"/>
        <charset val="134"/>
      </rPr>
      <t>冰波童话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长篇童话系列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狼蝙蝠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赏析版</t>
    </r>
    <r>
      <rPr>
        <sz val="10"/>
        <rFont val="Times New Roman"/>
        <family val="1"/>
      </rPr>
      <t>)</t>
    </r>
  </si>
  <si>
    <t>当世界年纪还小的时候</t>
  </si>
  <si>
    <t>四川少儿</t>
  </si>
  <si>
    <r>
      <rPr>
        <sz val="10"/>
        <rFont val="宋体"/>
        <family val="3"/>
        <charset val="134"/>
      </rPr>
      <t>花木马亲子故事屋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一根怪手杖</t>
    </r>
  </si>
  <si>
    <r>
      <rPr>
        <sz val="10"/>
        <rFont val="宋体"/>
        <family val="3"/>
        <charset val="134"/>
      </rPr>
      <t>花木马亲子故事屋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很高很大的伞</t>
    </r>
  </si>
  <si>
    <r>
      <rPr>
        <sz val="10"/>
        <rFont val="宋体"/>
        <family val="3"/>
        <charset val="134"/>
      </rPr>
      <t>三十六计绘本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声东击西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</si>
  <si>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三十六计绘本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暗度陈仓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</si>
  <si>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三十六计绘本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围魏救赵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</si>
  <si>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深山跃出一条龙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</si>
  <si>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中国轿车的故事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</si>
  <si>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轿车发展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国家决策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</si>
  <si>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本和我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</si>
  <si>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封神演义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</si>
  <si>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杨家将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</si>
  <si>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东周列国志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</si>
  <si>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岳飞传</t>
    </r>
  </si>
  <si>
    <r>
      <rPr>
        <sz val="10"/>
        <rFont val="宋体"/>
        <family val="3"/>
        <charset val="134"/>
      </rPr>
      <t>冰心奖获奖作家佳作精选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扣子的颜色是天空的颜色</t>
    </r>
  </si>
  <si>
    <t>河北少儿</t>
  </si>
  <si>
    <r>
      <rPr>
        <sz val="10"/>
        <rFont val="宋体"/>
        <family val="3"/>
        <charset val="134"/>
      </rPr>
      <t>冰心奖获奖作家佳作精选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蓝色蝴蝶结的梦</t>
    </r>
  </si>
  <si>
    <r>
      <rPr>
        <sz val="10"/>
        <rFont val="宋体"/>
        <family val="3"/>
        <charset val="134"/>
      </rPr>
      <t>冰心奖获奖作家佳作精选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童话卷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开满鲜花的秘密街道</t>
    </r>
  </si>
  <si>
    <r>
      <rPr>
        <sz val="10"/>
        <rFont val="宋体"/>
        <family val="3"/>
        <charset val="134"/>
      </rPr>
      <t>动物小说王子袁博非洲系列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狮子的心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</si>
  <si>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我变成了喷火龙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</si>
  <si>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狐狸的烦恼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</si>
  <si>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超能力兄弟</t>
    </r>
  </si>
  <si>
    <r>
      <rPr>
        <sz val="10"/>
        <rFont val="宋体"/>
        <family val="3"/>
        <charset val="134"/>
      </rPr>
      <t>中华国学经典必读书系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千家诗</t>
    </r>
  </si>
  <si>
    <r>
      <rPr>
        <sz val="10"/>
        <rFont val="宋体"/>
        <family val="3"/>
        <charset val="134"/>
      </rPr>
      <t>好习惯大作为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冰激凌店保卫战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理财好习惯</t>
    </r>
  </si>
  <si>
    <r>
      <rPr>
        <sz val="10"/>
        <rFont val="宋体"/>
        <family val="3"/>
        <charset val="134"/>
      </rPr>
      <t>小树苗经典文库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凡尔纳科幻故事集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格兰特船长的儿女</t>
    </r>
  </si>
  <si>
    <r>
      <rPr>
        <sz val="10"/>
        <rFont val="宋体"/>
        <family val="3"/>
        <charset val="134"/>
      </rPr>
      <t>诗词选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朗读版</t>
    </r>
  </si>
  <si>
    <t>河南美术</t>
  </si>
  <si>
    <r>
      <rPr>
        <sz val="10"/>
        <rFont val="宋体"/>
        <family val="3"/>
        <charset val="134"/>
      </rPr>
      <t>金曾豪动物小说精选集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戴领结的鹅</t>
    </r>
  </si>
  <si>
    <r>
      <rPr>
        <sz val="10"/>
        <rFont val="宋体"/>
        <family val="3"/>
        <charset val="134"/>
      </rPr>
      <t>金曾豪动物小说精选集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鹤唳</t>
    </r>
  </si>
  <si>
    <r>
      <rPr>
        <sz val="10"/>
        <rFont val="宋体"/>
        <family val="3"/>
        <charset val="134"/>
      </rPr>
      <t>管家琪讲中国妖怪故事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植物与器物篇</t>
    </r>
  </si>
  <si>
    <r>
      <rPr>
        <sz val="10"/>
        <rFont val="宋体"/>
        <family val="3"/>
        <charset val="134"/>
      </rPr>
      <t>管家琪讲中国妖怪故事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精怪篇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</si>
  <si>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寻找精灵徽章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</si>
  <si>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勇敢的乌鸦先生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</si>
  <si>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巫婆的魔法药水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</si>
  <si>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白马可心的星空系列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走啊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上山去</t>
    </r>
  </si>
  <si>
    <r>
      <rPr>
        <sz val="10"/>
        <rFont val="宋体"/>
        <family val="3"/>
        <charset val="134"/>
      </rPr>
      <t>白马可心的星空系列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偶像是外婆</t>
    </r>
  </si>
  <si>
    <r>
      <rPr>
        <sz val="10"/>
        <rFont val="宋体"/>
        <family val="3"/>
        <charset val="134"/>
      </rPr>
      <t>白马可心的星空系列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海蓝海蓝的新校服</t>
    </r>
  </si>
  <si>
    <r>
      <rPr>
        <sz val="10"/>
        <rFont val="宋体"/>
        <family val="3"/>
        <charset val="134"/>
      </rPr>
      <t>白马可心的星空系列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春天的逗号</t>
    </r>
  </si>
  <si>
    <r>
      <rPr>
        <sz val="10"/>
        <rFont val="宋体"/>
        <family val="3"/>
        <charset val="134"/>
      </rPr>
      <t>耳朵眼儿森林科学童话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兔子和蚯蚓的日记</t>
    </r>
  </si>
  <si>
    <r>
      <rPr>
        <sz val="10"/>
        <rFont val="宋体"/>
        <family val="3"/>
        <charset val="134"/>
      </rPr>
      <t>红木棉原创少儿文学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凤影引航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穿越海上丝路</t>
    </r>
  </si>
  <si>
    <r>
      <rPr>
        <sz val="10"/>
        <rFont val="宋体"/>
        <family val="3"/>
        <charset val="134"/>
      </rPr>
      <t>红木棉原创少儿文学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少年师傅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</si>
  <si>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大熊和小熊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</si>
  <si>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军犬传奇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</si>
  <si>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狼王悲歌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</si>
  <si>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神奇的信鸽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</si>
  <si>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加油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小淘气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想变成的公主的胖妞</t>
    </r>
  </si>
  <si>
    <r>
      <rPr>
        <sz val="10"/>
        <rFont val="宋体"/>
        <family val="3"/>
        <charset val="134"/>
      </rPr>
      <t>大白鲸幻想儿童文学读库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大熊的女儿</t>
    </r>
  </si>
  <si>
    <t>大连出版</t>
  </si>
  <si>
    <r>
      <rPr>
        <sz val="10"/>
        <rFont val="宋体"/>
        <family val="3"/>
        <charset val="134"/>
      </rPr>
      <t>幻想国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</si>
  <si>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好运大转盘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</si>
  <si>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葱头国空战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</si>
  <si>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坏蛋变好蛋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</si>
  <si>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无中生有汤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</si>
  <si>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邋遢大仙和反邋遢大仙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</si>
  <si>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会说话的花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</si>
  <si>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飞来飞去峨眉山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</si>
  <si>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)---"</t>
    </r>
    <r>
      <rPr>
        <sz val="10"/>
        <rFont val="宋体"/>
        <family val="3"/>
        <charset val="134"/>
      </rPr>
      <t>不怕多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宝袋</t>
    </r>
  </si>
  <si>
    <r>
      <rPr>
        <sz val="10"/>
        <rFont val="宋体"/>
        <family val="3"/>
        <charset val="134"/>
      </rPr>
      <t>孙小圣和猪小能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三头六臂写请帖</t>
    </r>
  </si>
  <si>
    <r>
      <rPr>
        <sz val="10"/>
        <rFont val="宋体"/>
        <family val="3"/>
        <charset val="134"/>
      </rPr>
      <t>养个童话当宠物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碗里藏着一首歌</t>
    </r>
  </si>
  <si>
    <r>
      <rPr>
        <sz val="10"/>
        <rFont val="宋体"/>
        <family val="3"/>
        <charset val="134"/>
      </rPr>
      <t>养个童话当宠物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天花板上的花园</t>
    </r>
  </si>
  <si>
    <r>
      <rPr>
        <sz val="10"/>
        <rFont val="宋体"/>
        <family val="3"/>
        <charset val="134"/>
      </rPr>
      <t>养个童话当宠物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故事躲在棉被里</t>
    </r>
  </si>
  <si>
    <r>
      <rPr>
        <sz val="10"/>
        <rFont val="宋体"/>
        <family val="3"/>
        <charset val="134"/>
      </rPr>
      <t>养个童话当宠物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开在本子里的餐厅</t>
    </r>
  </si>
  <si>
    <r>
      <rPr>
        <sz val="10"/>
        <rFont val="宋体"/>
        <family val="3"/>
        <charset val="134"/>
      </rPr>
      <t>拯救天才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扁鹊的照心镜</t>
    </r>
  </si>
  <si>
    <r>
      <rPr>
        <sz val="10"/>
        <rFont val="宋体"/>
        <family val="3"/>
        <charset val="134"/>
      </rPr>
      <t>拯救天才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偃师的机甲人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</si>
  <si>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故事之王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</si>
  <si>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熊外婆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</si>
  <si>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试管里的大象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</si>
  <si>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梦街灯影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</si>
  <si>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奇迹之夏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</si>
  <si>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拯救天才</t>
    </r>
  </si>
  <si>
    <r>
      <rPr>
        <sz val="10"/>
        <rFont val="宋体"/>
        <family val="3"/>
        <charset val="134"/>
      </rPr>
      <t>校园奇想录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回到过去抱抱你</t>
    </r>
  </si>
  <si>
    <r>
      <rPr>
        <sz val="10"/>
        <rFont val="宋体"/>
        <family val="3"/>
        <charset val="134"/>
      </rPr>
      <t>校园奇想录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阳光的颜色是</t>
    </r>
    <r>
      <rPr>
        <sz val="10"/>
        <rFont val="Times New Roman"/>
        <family val="1"/>
      </rPr>
      <t>7</t>
    </r>
  </si>
  <si>
    <r>
      <rPr>
        <sz val="10"/>
        <rFont val="宋体"/>
        <family val="3"/>
        <charset val="134"/>
      </rPr>
      <t>校园奇想录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左手能握住秘密的男孩</t>
    </r>
  </si>
  <si>
    <r>
      <rPr>
        <sz val="10"/>
        <rFont val="宋体"/>
        <family val="3"/>
        <charset val="134"/>
      </rPr>
      <t>中国动物小说名家经典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头羊</t>
    </r>
  </si>
  <si>
    <r>
      <rPr>
        <sz val="10"/>
        <rFont val="宋体"/>
        <family val="3"/>
        <charset val="134"/>
      </rPr>
      <t>边玩边学</t>
    </r>
    <r>
      <rPr>
        <sz val="10"/>
        <rFont val="Times New Roman"/>
        <family val="1"/>
      </rPr>
      <t>Scratch---</t>
    </r>
    <r>
      <rPr>
        <sz val="10"/>
        <rFont val="宋体"/>
        <family val="3"/>
        <charset val="134"/>
      </rPr>
      <t>趣味游戏设计之猫咪侠历险记</t>
    </r>
  </si>
  <si>
    <r>
      <rPr>
        <sz val="10"/>
        <rFont val="宋体"/>
        <family val="3"/>
        <charset val="134"/>
      </rPr>
      <t>世界新经典动物小说馆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伞兵犬格雷</t>
    </r>
  </si>
  <si>
    <r>
      <rPr>
        <sz val="10"/>
        <rFont val="宋体"/>
        <family val="3"/>
        <charset val="134"/>
      </rPr>
      <t>世界新经典动物小说馆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战壕精灵</t>
    </r>
  </si>
  <si>
    <r>
      <rPr>
        <sz val="10"/>
        <rFont val="宋体"/>
        <family val="3"/>
        <charset val="134"/>
      </rPr>
      <t>儿童暖心故事成长绘本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做错事要道歉</t>
    </r>
  </si>
  <si>
    <r>
      <rPr>
        <sz val="10"/>
        <rFont val="宋体"/>
        <family val="3"/>
        <charset val="134"/>
      </rPr>
      <t>儿童暖心故事成长绘本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自己的事情自己做</t>
    </r>
  </si>
  <si>
    <r>
      <rPr>
        <sz val="10"/>
        <rFont val="宋体"/>
        <family val="3"/>
        <charset val="134"/>
      </rPr>
      <t>儿童暖心故事成长绘本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学会分享</t>
    </r>
  </si>
  <si>
    <r>
      <rPr>
        <sz val="10"/>
        <rFont val="宋体"/>
        <family val="3"/>
        <charset val="134"/>
      </rPr>
      <t>儿童暖心故事成长绘本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勇敢说出来</t>
    </r>
  </si>
  <si>
    <r>
      <rPr>
        <sz val="10"/>
        <rFont val="宋体"/>
        <family val="3"/>
        <charset val="134"/>
      </rPr>
      <t>儿童安全防范和人格培养绘本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不要随便欺负我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</si>
  <si>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价格的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过山车</t>
    </r>
    <r>
      <rPr>
        <sz val="10"/>
        <rFont val="Times New Roman"/>
        <family val="1"/>
      </rPr>
      <t>"(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</si>
  <si>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会记账的阿布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</si>
  <si>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彩色镇的赶集日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</si>
  <si>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看不见的钱币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</si>
  <si>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不起眼的银行卡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</si>
  <si>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送给妈妈的礼物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</si>
  <si>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贝贝的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第一桶金</t>
    </r>
    <r>
      <rPr>
        <sz val="10"/>
        <rFont val="Times New Roman"/>
        <family val="1"/>
      </rPr>
      <t>"(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</si>
  <si>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太空生活趣事多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</si>
  <si>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只有一个地球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</si>
  <si>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宇宙生命之迷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</si>
  <si>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蟋蟀的住宅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</si>
  <si>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我的动物朋友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</si>
  <si>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谁跑得最快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</si>
  <si>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</si>
  <si>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我是学习大王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让孩子长知识的趣味科普绘本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蝙蝠和雷达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</si>
  <si>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哭鼻子的捣蛋鬼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</si>
  <si>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张猫猫昆虫星球历险记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与龙虱共舞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的水球赛</t>
    </r>
  </si>
  <si>
    <r>
      <rPr>
        <sz val="10"/>
        <rFont val="宋体"/>
        <family val="3"/>
        <charset val="134"/>
      </rPr>
      <t>张猫猫昆虫星球历险记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危机四伏的虫雾沼泽</t>
    </r>
  </si>
  <si>
    <r>
      <rPr>
        <sz val="10"/>
        <rFont val="宋体"/>
        <family val="3"/>
        <charset val="134"/>
      </rPr>
      <t>张猫猫昆虫星球历险记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迷人的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萌虫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竞技场</t>
    </r>
  </si>
  <si>
    <t>袜子小白</t>
  </si>
  <si>
    <r>
      <rPr>
        <sz val="10"/>
        <rFont val="宋体"/>
        <family val="3"/>
        <charset val="134"/>
      </rPr>
      <t>儿童文学幽默大师经典作品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老学生和小老师</t>
    </r>
  </si>
  <si>
    <t>妖怪不是好惹的</t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</si>
  <si>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童话王子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冰波作品集精选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</si>
  <si>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茅盾文学奖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得主宗璞童话作品集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总鳍鱼的故事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</si>
  <si>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日本安徒生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童话精选集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猫儿事务所</t>
    </r>
  </si>
  <si>
    <r>
      <rPr>
        <sz val="10"/>
        <rFont val="宋体"/>
        <family val="3"/>
        <charset val="134"/>
      </rPr>
      <t>世界儿童文学经典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英国现实主义小说的开篇巨作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鲁滨逊漂流记</t>
    </r>
  </si>
  <si>
    <r>
      <rPr>
        <sz val="10"/>
        <rFont val="宋体"/>
        <family val="3"/>
        <charset val="134"/>
      </rPr>
      <t>酷蚁安特儿总动员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遨游太空</t>
    </r>
  </si>
  <si>
    <r>
      <rPr>
        <sz val="10"/>
        <rFont val="宋体"/>
        <family val="3"/>
        <charset val="134"/>
      </rPr>
      <t>酷蚁安特儿总动员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百花盛开的蚂蚁山</t>
    </r>
  </si>
  <si>
    <r>
      <rPr>
        <sz val="10"/>
        <rFont val="宋体"/>
        <family val="3"/>
        <charset val="134"/>
      </rPr>
      <t>红色中国少年励志系列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我的军团我的兵</t>
    </r>
  </si>
  <si>
    <r>
      <rPr>
        <sz val="10"/>
        <rFont val="宋体"/>
        <family val="3"/>
        <charset val="134"/>
      </rPr>
      <t>中国童年故事绘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我亲爱的奶娘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</si>
  <si>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哈里的魔力双脚</t>
  </si>
  <si>
    <r>
      <rPr>
        <sz val="10"/>
        <rFont val="宋体"/>
        <family val="3"/>
        <charset val="134"/>
      </rPr>
      <t>酷蚁安特儿总动员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四面楚歌</t>
    </r>
  </si>
  <si>
    <r>
      <rPr>
        <sz val="10"/>
        <rFont val="宋体"/>
        <family val="3"/>
        <charset val="134"/>
      </rPr>
      <t>酷蚁安特儿总动员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飞翔之梦</t>
    </r>
  </si>
  <si>
    <r>
      <rPr>
        <sz val="10"/>
        <rFont val="宋体"/>
        <family val="3"/>
        <charset val="134"/>
      </rPr>
      <t>酷蚁安特儿总动员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真假公主</t>
    </r>
  </si>
  <si>
    <r>
      <rPr>
        <sz val="10"/>
        <rFont val="宋体"/>
        <family val="3"/>
        <charset val="134"/>
      </rPr>
      <t>中国经典文学名著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金波尔诗选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绿色的太阳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</si>
  <si>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推开窗子看见你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</si>
  <si>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一百个中国孩子的梦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</si>
  <si>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帽子的秘密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</si>
  <si>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考拉做得到</t>
    </r>
  </si>
  <si>
    <r>
      <rPr>
        <sz val="10"/>
        <rFont val="宋体"/>
        <family val="3"/>
        <charset val="134"/>
      </rPr>
      <t>心喜阅绘本馆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不洗手的战争</t>
    </r>
  </si>
  <si>
    <r>
      <rPr>
        <sz val="10"/>
        <rFont val="宋体"/>
        <family val="3"/>
        <charset val="134"/>
      </rPr>
      <t>心喜阅绘本馆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小蜘蛛斯巴达克斯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</si>
  <si>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 xml:space="preserve">--- 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小乖</t>
    </r>
  </si>
  <si>
    <r>
      <rPr>
        <sz val="10"/>
        <rFont val="宋体"/>
        <family val="3"/>
        <charset val="134"/>
      </rPr>
      <t>黄蓓佳儿童文学系列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今天我是升旗手</t>
    </r>
  </si>
  <si>
    <r>
      <rPr>
        <sz val="10"/>
        <rFont val="宋体"/>
        <family val="3"/>
        <charset val="134"/>
      </rPr>
      <t>冰波经典童话系列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</si>
  <si>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</si>
  <si>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蒲公英嫁女儿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</si>
  <si>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乍放的玫瑰</t>
    </r>
  </si>
  <si>
    <r>
      <rPr>
        <sz val="10"/>
        <rFont val="宋体"/>
        <family val="3"/>
        <charset val="134"/>
      </rPr>
      <t>科学启蒙系列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小壁虎借尾巴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</si>
  <si>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科学启蒙系列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小蝌蚪找妈妈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</si>
  <si>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科学启蒙系列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植物妈妈有办法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</si>
  <si>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科学启蒙系列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蜘蛛开店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</si>
  <si>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外公的森林</t>
  </si>
  <si>
    <r>
      <rPr>
        <sz val="10"/>
        <rFont val="宋体"/>
        <family val="3"/>
        <charset val="134"/>
      </rPr>
      <t>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</si>
  <si>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阿笨猫</t>
    </r>
  </si>
  <si>
    <r>
      <rPr>
        <sz val="10"/>
        <rFont val="宋体"/>
        <family val="3"/>
        <charset val="134"/>
      </rPr>
      <t>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小神仙和小仙女</t>
    </r>
  </si>
  <si>
    <r>
      <rPr>
        <sz val="10"/>
        <rFont val="宋体"/>
        <family val="3"/>
        <charset val="134"/>
      </rPr>
      <t>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长尾巴小猴</t>
    </r>
  </si>
  <si>
    <r>
      <rPr>
        <sz val="10"/>
        <rFont val="宋体"/>
        <family val="3"/>
        <charset val="134"/>
      </rPr>
      <t>辛德勒的名单第</t>
    </r>
    <r>
      <rPr>
        <sz val="10"/>
        <rFont val="Times New Roman"/>
        <family val="1"/>
      </rPr>
      <t>288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木箱上的小男孩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修订版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</si>
  <si>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红辣椒书系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牛本纪</t>
    </r>
  </si>
  <si>
    <r>
      <rPr>
        <sz val="10"/>
        <rFont val="宋体"/>
        <family val="3"/>
        <charset val="134"/>
      </rPr>
      <t>四季读不停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拼音版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带刺的朋友</t>
    </r>
  </si>
  <si>
    <r>
      <rPr>
        <sz val="10"/>
        <rFont val="宋体"/>
        <family val="3"/>
        <charset val="134"/>
      </rPr>
      <t>笨狼的故事第二辑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笨狼和小红帽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</si>
  <si>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笨狼的故事第二辑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笨狼和小红帽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</si>
  <si>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中国故事重述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中国民间故事</t>
    </r>
  </si>
  <si>
    <r>
      <rPr>
        <sz val="10"/>
        <rFont val="宋体"/>
        <family val="3"/>
        <charset val="134"/>
      </rPr>
      <t>中国当代儿童小说大系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女孩小溪之歌</t>
    </r>
  </si>
  <si>
    <r>
      <rPr>
        <sz val="10"/>
        <rFont val="宋体"/>
        <family val="3"/>
        <charset val="134"/>
      </rPr>
      <t>中国当代儿童小说大系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南瓜节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</si>
  <si>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神笔马良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</si>
  <si>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魔术老虎智慧童话系列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神秘的飞碟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</si>
  <si>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捣蛋鬼笠笠</t>
    </r>
  </si>
  <si>
    <r>
      <rPr>
        <sz val="10"/>
        <rFont val="宋体"/>
        <family val="3"/>
        <charset val="134"/>
      </rPr>
      <t>杨雨诗词小学堂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幼儿分级必读古诗词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第一至三级</t>
    </r>
  </si>
  <si>
    <r>
      <rPr>
        <sz val="10"/>
        <rFont val="宋体"/>
        <family val="3"/>
        <charset val="134"/>
      </rPr>
      <t>杨雨诗词小学堂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幼儿分级必读古诗词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第四至六级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</si>
  <si>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煎饼帽子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</si>
  <si>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米夏煮粥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</si>
  <si>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小熊找爱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</si>
  <si>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潘多拉的盒子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</si>
  <si>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小鸭游大城</t>
    </r>
  </si>
  <si>
    <r>
      <rPr>
        <sz val="10"/>
        <rFont val="宋体"/>
        <family val="3"/>
        <charset val="134"/>
      </rPr>
      <t>大作家给孩子的文学课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金色的草地</t>
    </r>
  </si>
  <si>
    <r>
      <rPr>
        <sz val="10"/>
        <rFont val="宋体"/>
        <family val="3"/>
        <charset val="134"/>
      </rPr>
      <t>动物文学王国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王族作品系列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沙漠中的骆驼</t>
    </r>
  </si>
  <si>
    <r>
      <rPr>
        <sz val="10"/>
        <rFont val="宋体"/>
        <family val="3"/>
        <charset val="134"/>
      </rPr>
      <t>动物文学王国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王族作品系列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荒野中的猎鹰</t>
    </r>
  </si>
  <si>
    <r>
      <rPr>
        <sz val="10"/>
        <rFont val="宋体"/>
        <family val="3"/>
        <charset val="134"/>
      </rPr>
      <t>动物文学王国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王族作品系列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村庄里的狼</t>
    </r>
  </si>
  <si>
    <r>
      <rPr>
        <sz val="10"/>
        <rFont val="宋体"/>
        <family val="3"/>
        <charset val="134"/>
      </rPr>
      <t>无障碍阅读红色经典系列丛书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</si>
  <si>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无障碍阅读红色经典系列丛书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新儿女英雄传</t>
    </r>
  </si>
  <si>
    <r>
      <rPr>
        <sz val="10"/>
        <rFont val="宋体"/>
        <family val="3"/>
        <charset val="134"/>
      </rPr>
      <t>无障碍阅读红色经典系列丛书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平原枪声</t>
    </r>
  </si>
  <si>
    <r>
      <rPr>
        <sz val="10"/>
        <rFont val="宋体"/>
        <family val="3"/>
        <charset val="134"/>
      </rPr>
      <t>无障碍阅读红色经典系列丛书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野火春风斗古城</t>
    </r>
  </si>
  <si>
    <r>
      <rPr>
        <sz val="10"/>
        <rFont val="宋体"/>
        <family val="3"/>
        <charset val="134"/>
      </rPr>
      <t>中华经典诵读工程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笠翁对韵</t>
    </r>
  </si>
  <si>
    <r>
      <rPr>
        <sz val="10"/>
        <rFont val="宋体"/>
        <family val="3"/>
        <charset val="134"/>
      </rPr>
      <t>艾美丽系列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艾美丽的小兔子</t>
    </r>
  </si>
  <si>
    <t>上海人美</t>
  </si>
  <si>
    <r>
      <rPr>
        <sz val="10"/>
        <rFont val="宋体"/>
        <family val="3"/>
        <charset val="134"/>
      </rPr>
      <t>艾美丽系列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艾美丽和小鬼怪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</si>
  <si>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魔法面粉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</si>
  <si>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动物绝对不该做的事</t>
    </r>
  </si>
  <si>
    <r>
      <rPr>
        <sz val="10"/>
        <rFont val="宋体"/>
        <family val="3"/>
        <charset val="134"/>
      </rPr>
      <t>弄泥的乡间童年系列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小木匠</t>
    </r>
  </si>
  <si>
    <t>爷爷的自行车</t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</si>
  <si>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</si>
  <si>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福尔摩斯探案集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</si>
  <si>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小鹿斑比</t>
    </r>
  </si>
  <si>
    <r>
      <rPr>
        <sz val="10"/>
        <rFont val="宋体"/>
        <family val="3"/>
        <charset val="134"/>
      </rPr>
      <t>兔宝的世界绘本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我是一棵苹果树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</si>
  <si>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沉醉的夏和冬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</si>
  <si>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只是当时年纪小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</si>
  <si>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红蜻蜓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我的红蜻蜓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</si>
  <si>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钩月光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</si>
  <si>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好孩子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狼不吃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</si>
  <si>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会飞的孩子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</si>
  <si>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银手镯一样的雪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</si>
  <si>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懵懂童年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</si>
  <si>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快乐的风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</si>
  <si>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像芦花一样奔跑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</si>
  <si>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呢呢喃喃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</si>
  <si>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青青皂荚树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</si>
  <si>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顽皮童年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</si>
  <si>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相遇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白桦树</t>
    </r>
  </si>
  <si>
    <t>妈妈变小的日子</t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</si>
  <si>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冻红了鼻子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</si>
  <si>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黄河水呀儿道道弯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</si>
  <si>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灯花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</si>
  <si>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五羊城的小蜜蜂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</si>
  <si>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站在春天的开头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</si>
  <si>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青草奔放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</si>
  <si>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童年的花园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</si>
  <si>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童年往事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</si>
  <si>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游牧童年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</si>
  <si>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我和妈妈的秘密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</si>
  <si>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我和你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</si>
  <si>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我和童年幻想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</si>
  <si>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向日葵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</si>
  <si>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外婆说我是窝里横</t>
    </r>
  </si>
  <si>
    <r>
      <rPr>
        <sz val="10"/>
        <rFont val="宋体"/>
        <family val="3"/>
        <charset val="134"/>
      </rPr>
      <t>童年中国书系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听那风声</t>
    </r>
  </si>
  <si>
    <r>
      <rPr>
        <sz val="10"/>
        <rFont val="宋体"/>
        <family val="3"/>
        <charset val="134"/>
      </rPr>
      <t>小麻烦人儿上学了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)---"</t>
    </r>
    <r>
      <rPr>
        <sz val="10"/>
        <rFont val="宋体"/>
        <family val="3"/>
        <charset val="134"/>
      </rPr>
      <t>捡到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的压岁钱</t>
    </r>
  </si>
  <si>
    <r>
      <rPr>
        <sz val="10"/>
        <rFont val="宋体"/>
        <family val="3"/>
        <charset val="134"/>
      </rPr>
      <t>小麻烦人儿上学了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书包小黄帽</t>
    </r>
  </si>
  <si>
    <r>
      <rPr>
        <sz val="10"/>
        <rFont val="宋体"/>
        <family val="3"/>
        <charset val="134"/>
      </rPr>
      <t>小麻烦人儿上学了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月光下的小刺猬</t>
    </r>
  </si>
  <si>
    <r>
      <rPr>
        <sz val="10"/>
        <rFont val="宋体"/>
        <family val="3"/>
        <charset val="134"/>
      </rPr>
      <t>小麻烦人儿上学了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我要上电视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</si>
  <si>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阿笨猫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</si>
  <si>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狼蝙蝠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</si>
  <si>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外星鸟雷吉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</si>
  <si>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怪蛋之谜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</si>
  <si>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</si>
  <si>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月光下的肚肚狼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</si>
  <si>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</si>
  <si>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毒蜘蛛之死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</si>
  <si>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长颈鹿拉拉</t>
    </r>
  </si>
  <si>
    <r>
      <rPr>
        <sz val="10"/>
        <rFont val="宋体"/>
        <family val="3"/>
        <charset val="134"/>
      </rPr>
      <t>冰波童话作品选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花背小乌龟</t>
    </r>
  </si>
  <si>
    <r>
      <rPr>
        <sz val="10"/>
        <rFont val="宋体"/>
        <family val="3"/>
        <charset val="134"/>
      </rPr>
      <t>自然学堂博物美文系列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飞虫记</t>
    </r>
  </si>
  <si>
    <r>
      <rPr>
        <sz val="10"/>
        <rFont val="宋体"/>
        <family val="3"/>
        <charset val="134"/>
      </rPr>
      <t>自然学堂博物美文系列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爬虫记</t>
    </r>
  </si>
  <si>
    <r>
      <rPr>
        <sz val="10"/>
        <rFont val="宋体"/>
        <family val="3"/>
        <charset val="134"/>
      </rPr>
      <t>自然学堂博物美文系列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河鱼记</t>
    </r>
  </si>
  <si>
    <r>
      <rPr>
        <sz val="10"/>
        <rFont val="宋体"/>
        <family val="3"/>
        <charset val="134"/>
      </rPr>
      <t>自然学堂博物美文系列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鸣禽记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</si>
  <si>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飞往月亮的猫</t>
    </r>
  </si>
  <si>
    <r>
      <rPr>
        <sz val="10"/>
        <rFont val="宋体"/>
        <family val="3"/>
        <charset val="134"/>
      </rPr>
      <t>大作家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小书架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车培晶奇幻故事集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鸟精灵飞呀飞</t>
    </r>
  </si>
  <si>
    <r>
      <rPr>
        <sz val="10"/>
        <rFont val="宋体"/>
        <family val="3"/>
        <charset val="134"/>
      </rPr>
      <t>倒垃圾学校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可回收地球</t>
    </r>
  </si>
  <si>
    <r>
      <rPr>
        <sz val="10"/>
        <rFont val="宋体"/>
        <family val="3"/>
        <charset val="134"/>
      </rPr>
      <t>大作家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小书架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车培晶奇幻故事集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当树叶变成粉红色</t>
    </r>
  </si>
  <si>
    <r>
      <rPr>
        <sz val="10"/>
        <rFont val="宋体"/>
        <family val="3"/>
        <charset val="134"/>
      </rPr>
      <t>倒垃圾学校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逃离黑工厂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</si>
  <si>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刺猬住进我家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</si>
  <si>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大山猫传奇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</si>
  <si>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堪察加河里的熊渔夫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</si>
  <si>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老狐狸变鸭记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</si>
  <si>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狮子和小狗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</si>
  <si>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兔子的猫妈妈</t>
    </r>
  </si>
  <si>
    <r>
      <rPr>
        <sz val="10"/>
        <rFont val="宋体"/>
        <family val="3"/>
        <charset val="134"/>
      </rPr>
      <t>写给孩子的动物文学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野狼逐鹿记</t>
    </r>
  </si>
  <si>
    <r>
      <rPr>
        <sz val="10"/>
        <rFont val="宋体"/>
        <family val="3"/>
        <charset val="134"/>
      </rPr>
      <t>小荷原创图画书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瘌蛤蟆与变色龙</t>
    </r>
  </si>
  <si>
    <r>
      <rPr>
        <sz val="10"/>
        <rFont val="宋体"/>
        <family val="3"/>
        <charset val="134"/>
      </rPr>
      <t>小荷原创图画书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兔子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魔法师</t>
    </r>
  </si>
  <si>
    <r>
      <rPr>
        <sz val="10"/>
        <rFont val="宋体"/>
        <family val="3"/>
        <charset val="134"/>
      </rPr>
      <t>冰波精选童话集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恐龙大本营</t>
    </r>
  </si>
  <si>
    <r>
      <rPr>
        <sz val="10"/>
        <rFont val="宋体"/>
        <family val="3"/>
        <charset val="134"/>
      </rPr>
      <t>我是小孩成长故事系列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放学去拯救世界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</si>
  <si>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我是小孩成长故事系列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放学去拯救世界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</si>
  <si>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我是小孩成长故事系列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长大是道应用题</t>
    </r>
  </si>
  <si>
    <r>
      <rPr>
        <sz val="10"/>
        <rFont val="宋体"/>
        <family val="3"/>
        <charset val="134"/>
      </rPr>
      <t>我是小孩成长故事系列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友谊是颗跳跳糖</t>
    </r>
  </si>
  <si>
    <r>
      <rPr>
        <sz val="10"/>
        <rFont val="宋体"/>
        <family val="3"/>
        <charset val="134"/>
      </rPr>
      <t>我是小孩成长故事系列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越长大越勇敢</t>
    </r>
  </si>
  <si>
    <r>
      <rPr>
        <sz val="10"/>
        <rFont val="宋体"/>
        <family val="3"/>
        <charset val="134"/>
      </rPr>
      <t>梁晓声人世间童书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白先生与黑勇士</t>
    </r>
  </si>
  <si>
    <r>
      <rPr>
        <sz val="10"/>
        <rFont val="宋体"/>
        <family val="3"/>
        <charset val="134"/>
      </rPr>
      <t>梁晓声人世间童书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小毛驴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桑丘</t>
    </r>
  </si>
  <si>
    <r>
      <rPr>
        <sz val="10"/>
        <rFont val="宋体"/>
        <family val="3"/>
        <charset val="134"/>
      </rPr>
      <t>梁晓声人世间童书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哥俩好</t>
    </r>
  </si>
  <si>
    <r>
      <rPr>
        <sz val="10"/>
        <rFont val="宋体"/>
        <family val="3"/>
        <charset val="134"/>
      </rPr>
      <t>梁晓声人世间童书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木木和老八</t>
    </r>
  </si>
  <si>
    <r>
      <rPr>
        <sz val="10"/>
        <rFont val="宋体"/>
        <family val="3"/>
        <charset val="134"/>
      </rPr>
      <t>梁晓声人世间童书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北方印象</t>
    </r>
  </si>
  <si>
    <t>两条尾巴的故事</t>
  </si>
  <si>
    <r>
      <rPr>
        <sz val="10"/>
        <rFont val="宋体"/>
        <family val="3"/>
        <charset val="134"/>
      </rPr>
      <t>红旗飘呀飘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红旗下成长</t>
    </r>
  </si>
  <si>
    <r>
      <rPr>
        <sz val="10"/>
        <rFont val="宋体"/>
        <family val="3"/>
        <charset val="134"/>
      </rPr>
      <t>红旗飘呀飘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红旗在我心中</t>
    </r>
  </si>
  <si>
    <r>
      <rPr>
        <sz val="10"/>
        <rFont val="宋体"/>
        <family val="3"/>
        <charset val="134"/>
      </rPr>
      <t>红旗飘呀飘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小小护旗手</t>
    </r>
  </si>
  <si>
    <r>
      <rPr>
        <sz val="10"/>
        <rFont val="宋体"/>
        <family val="3"/>
        <charset val="134"/>
      </rPr>
      <t>红旗飘呀飘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你好</t>
    </r>
  </si>
  <si>
    <r>
      <rPr>
        <sz val="10"/>
        <rFont val="宋体"/>
        <family val="3"/>
        <charset val="134"/>
      </rPr>
      <t>梁晓声亲子半小时美绘本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葵花王子</t>
    </r>
  </si>
  <si>
    <r>
      <rPr>
        <sz val="10"/>
        <rFont val="宋体"/>
        <family val="3"/>
        <charset val="134"/>
      </rPr>
      <t>梁晓声亲子半小时美绘本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小海燕历险</t>
    </r>
  </si>
  <si>
    <r>
      <rPr>
        <sz val="10"/>
        <rFont val="宋体"/>
        <family val="3"/>
        <charset val="134"/>
      </rPr>
      <t>梁晓声亲子半小时美绘本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花花和它的花儿</t>
    </r>
  </si>
  <si>
    <r>
      <rPr>
        <sz val="10"/>
        <rFont val="宋体"/>
        <family val="3"/>
        <charset val="134"/>
      </rPr>
      <t>梁晓声亲子半小时美绘本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一天上午的声音</t>
    </r>
  </si>
  <si>
    <r>
      <rPr>
        <sz val="10"/>
        <rFont val="宋体"/>
        <family val="3"/>
        <charset val="134"/>
      </rPr>
      <t>梁晓声亲子半小时美绘本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草上飞的故事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</si>
  <si>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列那狐的故事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</si>
  <si>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鲁滨逊漂流记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</si>
  <si>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忆读书</t>
    </r>
    <r>
      <rPr>
        <sz val="10"/>
        <rFont val="Times New Roman"/>
        <family val="1"/>
      </rPr>
      <t>.5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</si>
  <si>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表里的生物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</si>
  <si>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魔法币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</si>
  <si>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终点站的南瓜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</si>
  <si>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线条人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</si>
  <si>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阿呆探案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</si>
  <si>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彩虹的味道</t>
    </r>
  </si>
  <si>
    <r>
      <rPr>
        <sz val="10"/>
        <rFont val="宋体"/>
        <family val="3"/>
        <charset val="134"/>
      </rPr>
      <t>沈石溪动物故事注音本系列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保姆蟒</t>
    </r>
  </si>
  <si>
    <r>
      <rPr>
        <sz val="10"/>
        <rFont val="宋体"/>
        <family val="3"/>
        <charset val="134"/>
      </rPr>
      <t>小鱼大梦想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我的朋友很特别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</si>
  <si>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谢倩霓纯美童年小说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我要毕业了</t>
    </r>
  </si>
  <si>
    <r>
      <rPr>
        <sz val="10"/>
        <rFont val="宋体"/>
        <family val="3"/>
        <charset val="134"/>
      </rPr>
      <t>谢倩霓纯美童年小说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我要上学了</t>
    </r>
  </si>
  <si>
    <r>
      <rPr>
        <sz val="10"/>
        <rFont val="宋体"/>
        <family val="3"/>
        <charset val="134"/>
      </rPr>
      <t>徐玲纯爱小说理系列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我们等你</t>
    </r>
  </si>
  <si>
    <r>
      <rPr>
        <sz val="10"/>
        <rFont val="宋体"/>
        <family val="3"/>
        <charset val="134"/>
      </rPr>
      <t>徐玲纯爱小说理系列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邻家哥哥</t>
    </r>
  </si>
  <si>
    <r>
      <rPr>
        <sz val="10"/>
        <rFont val="宋体"/>
        <family val="3"/>
        <charset val="134"/>
      </rPr>
      <t>祖国与童年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走在祖国的春天里</t>
    </r>
  </si>
  <si>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神秘自然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世界生态文学经典丛书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瓦尔登湖</t>
    </r>
  </si>
  <si>
    <r>
      <rPr>
        <sz val="10"/>
        <rFont val="宋体"/>
        <family val="3"/>
        <charset val="134"/>
      </rPr>
      <t>爸爸树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)2---</t>
    </r>
    <r>
      <rPr>
        <sz val="10"/>
        <rFont val="宋体"/>
        <family val="3"/>
        <charset val="134"/>
      </rPr>
      <t>神秘的工厂</t>
    </r>
  </si>
  <si>
    <r>
      <rPr>
        <sz val="10"/>
        <rFont val="宋体"/>
        <family val="3"/>
        <charset val="134"/>
      </rPr>
      <t>爸爸树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)3---</t>
    </r>
    <r>
      <rPr>
        <sz val="10"/>
        <rFont val="宋体"/>
        <family val="3"/>
        <charset val="134"/>
      </rPr>
      <t>大树的天堂</t>
    </r>
  </si>
  <si>
    <r>
      <rPr>
        <sz val="10"/>
        <rFont val="宋体"/>
        <family val="3"/>
        <charset val="134"/>
      </rPr>
      <t>爸爸树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)1---</t>
    </r>
    <r>
      <rPr>
        <sz val="10"/>
        <rFont val="宋体"/>
        <family val="3"/>
        <charset val="134"/>
      </rPr>
      <t>树精和鸡精</t>
    </r>
  </si>
  <si>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神奇动物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世界生态文学经典丛书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黑骏马</t>
    </r>
  </si>
  <si>
    <r>
      <rPr>
        <sz val="10"/>
        <rFont val="宋体"/>
        <family val="3"/>
        <charset val="134"/>
      </rPr>
      <t>父爱一片天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特立独行的教授</t>
    </r>
  </si>
  <si>
    <r>
      <rPr>
        <sz val="10"/>
        <rFont val="宋体"/>
        <family val="3"/>
        <charset val="134"/>
      </rPr>
      <t>父爱一片天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天冷就回家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</si>
  <si>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一带一路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上的童年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仰望星空的眼睛</t>
    </r>
  </si>
  <si>
    <r>
      <rPr>
        <sz val="10"/>
        <rFont val="宋体"/>
        <family val="3"/>
        <charset val="134"/>
      </rPr>
      <t>动画梦工厂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功夫熊猫卷</t>
    </r>
  </si>
  <si>
    <r>
      <rPr>
        <sz val="10"/>
        <rFont val="宋体"/>
        <family val="3"/>
        <charset val="134"/>
      </rPr>
      <t>动画梦工厂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马达加斯加卷</t>
    </r>
  </si>
  <si>
    <r>
      <rPr>
        <sz val="10"/>
        <rFont val="宋体"/>
        <family val="3"/>
        <charset val="134"/>
      </rPr>
      <t>动画梦工厂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驯龙高手卷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</si>
  <si>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动画梦工场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怪物史莱克卷</t>
    </r>
  </si>
  <si>
    <r>
      <rPr>
        <sz val="10"/>
        <rFont val="宋体"/>
        <family val="3"/>
        <charset val="134"/>
      </rPr>
      <t>故宫一千零一夜</t>
    </r>
    <r>
      <rPr>
        <sz val="10"/>
        <rFont val="Times New Roman"/>
        <family val="1"/>
      </rPr>
      <t>;2---</t>
    </r>
    <r>
      <rPr>
        <sz val="10"/>
        <rFont val="宋体"/>
        <family val="3"/>
        <charset val="134"/>
      </rPr>
      <t>穿越神秘宫门</t>
    </r>
  </si>
  <si>
    <r>
      <rPr>
        <sz val="10"/>
        <rFont val="宋体"/>
        <family val="3"/>
        <charset val="134"/>
      </rPr>
      <t>辫子姐姐长大有意思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糖纸姑娘不见了</t>
    </r>
  </si>
  <si>
    <r>
      <rPr>
        <sz val="10"/>
        <rFont val="宋体"/>
        <family val="3"/>
        <charset val="134"/>
      </rPr>
      <t>祖国与童年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芦花渡</t>
    </r>
  </si>
  <si>
    <r>
      <rPr>
        <sz val="10"/>
        <rFont val="宋体"/>
        <family val="3"/>
        <charset val="134"/>
      </rPr>
      <t>班级小队请就位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暑假侦探在行动</t>
    </r>
  </si>
  <si>
    <r>
      <rPr>
        <sz val="10"/>
        <rFont val="宋体"/>
        <family val="3"/>
        <charset val="134"/>
      </rPr>
      <t>励志少年派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蔚蓝色的夏天</t>
    </r>
  </si>
  <si>
    <r>
      <rPr>
        <sz val="10"/>
        <rFont val="宋体"/>
        <family val="3"/>
        <charset val="134"/>
      </rPr>
      <t>趣阅读课程丛书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插图讲读版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</si>
  <si>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t>湖北美术</t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</si>
  <si>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花儿与歌声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</si>
  <si>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这颗松果是我的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</si>
  <si>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小狼要回家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</si>
  <si>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薇拉的天空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</si>
  <si>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芝麻开门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</si>
  <si>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寻找快活林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</si>
  <si>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我喜欢你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狐狸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</si>
  <si>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春雨的悄悄话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</si>
  <si>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小小孩的春天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</si>
  <si>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少年抒情诗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</si>
  <si>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赤色小子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</si>
  <si>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推开窗子看见你</t>
    </r>
  </si>
  <si>
    <r>
      <rPr>
        <sz val="10"/>
        <rFont val="宋体"/>
        <family val="3"/>
        <charset val="134"/>
      </rPr>
      <t>葡萄园原创童话书系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温妮的花园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</si>
  <si>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李四光讲述地球的故事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穿过地平线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</si>
  <si>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珊瑚岛上的死光</t>
    </r>
  </si>
  <si>
    <r>
      <rPr>
        <sz val="10"/>
        <rFont val="宋体"/>
        <family val="3"/>
        <charset val="134"/>
      </rPr>
      <t>金凤凰名家原创儿童小说书系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我的老师乘诗而来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</si>
  <si>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生命的光亮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儿童生命教育小说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天使之翼</t>
    </r>
  </si>
  <si>
    <r>
      <rPr>
        <sz val="10"/>
        <rFont val="宋体"/>
        <family val="3"/>
        <charset val="134"/>
      </rPr>
      <t>中国原创儿童节俗小说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第二十六张古琴</t>
    </r>
  </si>
  <si>
    <r>
      <rPr>
        <sz val="10"/>
        <rFont val="宋体"/>
        <family val="3"/>
        <charset val="134"/>
      </rPr>
      <t>小溪流名家童书坊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不要吃了野雏菊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</si>
  <si>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少年哥伦布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</si>
  <si>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割掉鼻子的大象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</si>
  <si>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沐阳上学记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</si>
  <si>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下雨下雪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</si>
  <si>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寓言王国的新鲜事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</si>
  <si>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面包狼上学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</si>
  <si>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狮子和兔子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凡夫寓言选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</si>
  <si>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少年的荣耀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</si>
  <si>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独船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</si>
  <si>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点点的一棵树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</si>
  <si>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老蜘蛛的一百张床</t>
    </r>
  </si>
  <si>
    <r>
      <rPr>
        <sz val="10"/>
        <rFont val="宋体"/>
        <family val="3"/>
        <charset val="134"/>
      </rPr>
      <t>黄蓓佳说故事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两个男孩和一只小鸟</t>
    </r>
  </si>
  <si>
    <r>
      <rPr>
        <sz val="10"/>
        <rFont val="宋体"/>
        <family val="3"/>
        <charset val="134"/>
      </rPr>
      <t>黄蓓佳说故事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小狗孩孩</t>
    </r>
  </si>
  <si>
    <t>白果树下</t>
  </si>
  <si>
    <r>
      <rPr>
        <sz val="10"/>
        <rFont val="宋体"/>
        <family val="3"/>
        <charset val="134"/>
      </rPr>
      <t>不可思议的梦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冬天是什么样子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</si>
  <si>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中国武术故事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</si>
  <si>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中国古代的学校</t>
    </r>
  </si>
  <si>
    <r>
      <rPr>
        <sz val="10"/>
        <rFont val="宋体"/>
        <family val="3"/>
        <charset val="134"/>
      </rPr>
      <t>管建刚作文教学系列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我的作文教学革命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实操版</t>
    </r>
  </si>
  <si>
    <r>
      <rPr>
        <sz val="10"/>
        <rFont val="宋体"/>
        <family val="3"/>
        <charset val="134"/>
      </rPr>
      <t>管建刚作文教学系列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我的作文教学革命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答疑版</t>
    </r>
  </si>
  <si>
    <t>创意作文实效教学例谈</t>
  </si>
  <si>
    <r>
      <rPr>
        <sz val="10"/>
        <rFont val="宋体"/>
        <family val="3"/>
        <charset val="134"/>
      </rPr>
      <t>管建刚名师工作室丛书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作文革命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改变学生的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个教育故事</t>
    </r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</si>
  <si>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三年级</t>
    </r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</si>
  <si>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一年级</t>
    </r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</si>
  <si>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六年级</t>
    </r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</si>
  <si>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四年级</t>
    </r>
  </si>
  <si>
    <t>家常课十讲</t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</si>
  <si>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五年级</t>
    </r>
  </si>
  <si>
    <r>
      <rPr>
        <sz val="10"/>
        <rFont val="宋体"/>
        <family val="3"/>
        <charset val="134"/>
      </rPr>
      <t>相遇语文家常课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一名青年教师的课堂札记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</si>
  <si>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我上学了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</si>
  <si>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成才必备的野外自救生存小百科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</si>
  <si>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t>安徽美术</t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</si>
  <si>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一岁的小鹿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</si>
  <si>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乌鸦天使</t>
    </r>
  </si>
  <si>
    <r>
      <rPr>
        <sz val="10"/>
        <rFont val="宋体"/>
        <family val="3"/>
        <charset val="134"/>
      </rPr>
      <t>梁晓声的写作课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小学生如何写好作文</t>
    </r>
  </si>
  <si>
    <r>
      <rPr>
        <sz val="10"/>
        <rFont val="宋体"/>
        <family val="3"/>
        <charset val="134"/>
      </rPr>
      <t>地图上的十万个为什么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爬上长城看一看</t>
    </r>
  </si>
  <si>
    <r>
      <rPr>
        <sz val="10"/>
        <rFont val="宋体"/>
        <family val="3"/>
        <charset val="134"/>
      </rPr>
      <t>地图上的十万个为什么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祖国边疆看一看</t>
    </r>
  </si>
  <si>
    <r>
      <rPr>
        <sz val="10"/>
        <rFont val="宋体"/>
        <family val="3"/>
        <charset val="134"/>
      </rPr>
      <t>一天一篇小古文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春生</t>
    </r>
  </si>
  <si>
    <r>
      <rPr>
        <sz val="10"/>
        <rFont val="宋体"/>
        <family val="3"/>
        <charset val="134"/>
      </rPr>
      <t>一天一篇小古文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夏长</t>
    </r>
  </si>
  <si>
    <r>
      <rPr>
        <sz val="10"/>
        <rFont val="宋体"/>
        <family val="3"/>
        <charset val="134"/>
      </rPr>
      <t>一天一篇小古文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秋收</t>
    </r>
  </si>
  <si>
    <r>
      <rPr>
        <sz val="10"/>
        <rFont val="宋体"/>
        <family val="3"/>
        <charset val="134"/>
      </rPr>
      <t>一天一篇小古文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卷四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冬藏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</si>
  <si>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看云读书系列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薛瑞萍教童谣</t>
    </r>
  </si>
  <si>
    <t>我们的传统节日</t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</si>
  <si>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蜜蜂的生活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</si>
  <si>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揭秘生物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</si>
  <si>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水中大熊猫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</si>
  <si>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百兽之王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</si>
  <si>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我是藏羚羊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</si>
  <si>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我是朱鹮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</si>
  <si>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我是红腹锦鸡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</si>
  <si>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我是扬子鳄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</si>
  <si>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我是金丝猴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</si>
  <si>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我是大熊猫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</si>
  <si>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草原上的中国动物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</si>
  <si>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深山里的中国动物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</si>
  <si>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青藏高原上的中国动物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</si>
  <si>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百大动物趣事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</si>
  <si>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百大神奇植物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</si>
  <si>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百大恐龙巨兽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</si>
  <si>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小科学家训练营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恐龙不是傻大个儿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</si>
  <si>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草房子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</si>
  <si>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动物在说什么？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昆虫与鸟类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</si>
  <si>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动物在说什么？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哺乳动物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</si>
  <si>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动物在说什么？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两栖爬行类与鱼类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</si>
  <si>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揭秘地下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</si>
  <si>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</si>
  <si>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揭秘沙漠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</si>
  <si>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揭秘海洋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</si>
  <si>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揭秘宇宙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</si>
  <si>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揭秘地球简史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</si>
  <si>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百大自然奇观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</si>
  <si>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百大宇宙奥秘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</si>
  <si>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--100</t>
    </r>
    <r>
      <rPr>
        <sz val="10"/>
        <rFont val="宋体"/>
        <family val="3"/>
        <charset val="134"/>
      </rPr>
      <t>百大海洋胜景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</si>
  <si>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许愿树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</si>
  <si>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夜莺之歌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</si>
  <si>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蜜蜂公主</t>
    </r>
  </si>
  <si>
    <r>
      <rPr>
        <sz val="10"/>
        <rFont val="宋体"/>
        <family val="3"/>
        <charset val="134"/>
      </rPr>
      <t>托芙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扬松姆咪故事全集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姆咪爸爸回忆录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</si>
  <si>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自行车之歌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</si>
  <si>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当时实在年纪小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</si>
  <si>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伊塔马历险记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</si>
  <si>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柴堆旁的男孩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</si>
  <si>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孩子们的那些事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</si>
  <si>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九月公主与夜莺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</si>
  <si>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简的小毯子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</si>
  <si>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奥兹王国的魔力</t>
    </r>
  </si>
  <si>
    <r>
      <rPr>
        <sz val="10"/>
        <rFont val="宋体"/>
        <family val="3"/>
        <charset val="134"/>
      </rPr>
      <t>国际大奖儿童小说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银色的独角兽</t>
    </r>
  </si>
  <si>
    <r>
      <rPr>
        <sz val="10"/>
        <rFont val="宋体"/>
        <family val="3"/>
        <charset val="134"/>
      </rPr>
      <t>达妮和最好的朋友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好小子史瑞克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</si>
  <si>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他们的乐园</t>
    </r>
  </si>
  <si>
    <r>
      <rPr>
        <sz val="10"/>
        <rFont val="宋体"/>
        <family val="3"/>
        <charset val="134"/>
      </rPr>
      <t>诺奖得主米斯特拉尔童话诗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灰姑娘</t>
    </r>
  </si>
  <si>
    <r>
      <rPr>
        <sz val="10"/>
        <rFont val="宋体"/>
        <family val="3"/>
        <charset val="134"/>
      </rPr>
      <t>黑猫文库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紧闭的门扉</t>
    </r>
  </si>
  <si>
    <r>
      <rPr>
        <sz val="10"/>
        <rFont val="宋体"/>
        <family val="3"/>
        <charset val="134"/>
      </rPr>
      <t>奇特的动物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荷兰科普女王的动物书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</si>
  <si>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曙光别墅</t>
    </r>
  </si>
  <si>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中国的节日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</si>
  <si>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钢铁是怎样炼成的</t>
    </r>
  </si>
  <si>
    <t>人民邮电</t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</si>
  <si>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小桔灯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</si>
  <si>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呼兰河传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</si>
  <si>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爱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</si>
  <si>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保卫白嘴潜鸟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</si>
  <si>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皮克特人和殉难者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</si>
  <si>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雾海迷航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</si>
  <si>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布尔河畔的黑鸭子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</si>
  <si>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逃离龙湖岛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</si>
  <si>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蟹岛寻宝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</si>
  <si>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向北极进发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</si>
  <si>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燕子谷历险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</si>
  <si>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第一次远航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</si>
  <si>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大蒜换宝石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</si>
  <si>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贝壳当钱用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</si>
  <si>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和草原一起成长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</si>
  <si>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.5---</t>
    </r>
    <r>
      <rPr>
        <sz val="10"/>
        <rFont val="宋体"/>
        <family val="3"/>
        <charset val="134"/>
      </rPr>
      <t>阿拉国的诞生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</si>
  <si>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.6---</t>
    </r>
    <r>
      <rPr>
        <sz val="10"/>
        <rFont val="宋体"/>
        <family val="3"/>
        <charset val="134"/>
      </rPr>
      <t>摩尔岛流行炒股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</si>
  <si>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.7---</t>
    </r>
    <r>
      <rPr>
        <sz val="10"/>
        <rFont val="宋体"/>
        <family val="3"/>
        <charset val="134"/>
      </rPr>
      <t>不同的赚钱套路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</si>
  <si>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.8---</t>
    </r>
    <r>
      <rPr>
        <sz val="10"/>
        <rFont val="宋体"/>
        <family val="3"/>
        <charset val="134"/>
      </rPr>
      <t>摩尔岛疯了</t>
    </r>
  </si>
  <si>
    <r>
      <rPr>
        <sz val="10"/>
        <rFont val="宋体"/>
        <family val="3"/>
        <charset val="134"/>
      </rPr>
      <t>财富号历险记</t>
    </r>
    <r>
      <rPr>
        <sz val="10"/>
        <rFont val="Times New Roman"/>
        <family val="1"/>
      </rPr>
      <t>.9---</t>
    </r>
    <r>
      <rPr>
        <sz val="10"/>
        <rFont val="宋体"/>
        <family val="3"/>
        <charset val="134"/>
      </rPr>
      <t>国王晕了头</t>
    </r>
  </si>
  <si>
    <r>
      <rPr>
        <sz val="10"/>
        <rFont val="宋体"/>
        <family val="3"/>
        <charset val="134"/>
      </rPr>
      <t>国际大奖儿童文学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小海蒂</t>
    </r>
  </si>
  <si>
    <r>
      <rPr>
        <sz val="10"/>
        <rFont val="宋体"/>
        <family val="3"/>
        <charset val="134"/>
      </rPr>
      <t>纽伯瑞儿童奖获奖作品精选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梅溪岸边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</si>
  <si>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草原上的小镇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</si>
  <si>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银湖岸边</t>
    </r>
  </si>
  <si>
    <r>
      <rPr>
        <sz val="10"/>
        <rFont val="宋体"/>
        <family val="3"/>
        <charset val="134"/>
      </rPr>
      <t>少年读古诗词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游历风景名胜</t>
    </r>
  </si>
  <si>
    <t>武汉大学</t>
  </si>
  <si>
    <r>
      <rPr>
        <sz val="10"/>
        <rFont val="宋体"/>
        <family val="3"/>
        <charset val="134"/>
      </rPr>
      <t>写给未来的你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爱的力量</t>
    </r>
  </si>
  <si>
    <t>应急管理</t>
  </si>
  <si>
    <r>
      <rPr>
        <sz val="10"/>
        <rFont val="宋体"/>
        <family val="3"/>
        <charset val="134"/>
      </rPr>
      <t>写给未来的你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我当大人</t>
    </r>
  </si>
  <si>
    <r>
      <rPr>
        <sz val="10"/>
        <rFont val="宋体"/>
        <family val="3"/>
        <charset val="134"/>
      </rPr>
      <t>写给未来的你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我爱家人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</si>
  <si>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耳朵的小卫士</t>
    </r>
  </si>
  <si>
    <t>中国人口</t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</si>
  <si>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我想长高高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</si>
  <si>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我会保护眼睛</t>
    </r>
  </si>
  <si>
    <r>
      <rPr>
        <sz val="10"/>
        <rFont val="宋体"/>
        <family val="3"/>
        <charset val="134"/>
      </rPr>
      <t>凯迪克大奖绘本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小兔棉花糖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</si>
  <si>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再见了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小剑客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</si>
  <si>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彩虹马和黑白兔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</si>
  <si>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阳光先生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</si>
  <si>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玛德琳在美洲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</si>
  <si>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玛德琳和吉卜赛人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</si>
  <si>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玛德琳在伦敦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</si>
  <si>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玛德琳和小捣蛋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</si>
  <si>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凯迪克大奖作家绘本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小猫怕怕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</si>
  <si>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猫咪保姆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</si>
  <si>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小狗巴克斯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</si>
  <si>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全世界孩子都喜爱的动物故事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豁耳朵小兔</t>
    </r>
  </si>
  <si>
    <r>
      <rPr>
        <sz val="10"/>
        <rFont val="宋体"/>
        <family val="3"/>
        <charset val="134"/>
      </rPr>
      <t>全世界孩子都喜爱的动物故事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爱犬宾果</t>
    </r>
  </si>
  <si>
    <r>
      <rPr>
        <sz val="10"/>
        <rFont val="宋体"/>
        <family val="3"/>
        <charset val="134"/>
      </rPr>
      <t>金子美铃诗歌全集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天堂里的妈妈</t>
    </r>
  </si>
  <si>
    <r>
      <rPr>
        <sz val="10"/>
        <rFont val="宋体"/>
        <family val="3"/>
        <charset val="134"/>
      </rPr>
      <t>金子美铃诗歌全集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小鸟和铃铛</t>
    </r>
  </si>
  <si>
    <r>
      <rPr>
        <sz val="10"/>
        <rFont val="宋体"/>
        <family val="3"/>
        <charset val="134"/>
      </rPr>
      <t>星期二教授的校外历史课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地下铁路</t>
    </r>
    <r>
      <rPr>
        <sz val="10"/>
        <rFont val="Times New Roman"/>
        <family val="1"/>
      </rPr>
      <t>"</t>
    </r>
  </si>
  <si>
    <t>淘气包日记</t>
  </si>
  <si>
    <r>
      <rPr>
        <sz val="10"/>
        <rFont val="宋体"/>
        <family val="3"/>
        <charset val="134"/>
      </rPr>
      <t>大童话家朱奎童话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在农庄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不凡的约克先生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注音彩绘本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</si>
  <si>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&gt;M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蓝莓日记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怀揣秘密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悄悄长大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</si>
  <si>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&gt;M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蓝莓日记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我在夏天遇见你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</si>
  <si>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&gt;M</t>
    </r>
    <r>
      <rPr>
        <sz val="10"/>
        <rFont val="宋体"/>
        <family val="3"/>
        <charset val="134"/>
      </rPr>
      <t>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我只告诉你</t>
    </r>
  </si>
  <si>
    <r>
      <rPr>
        <sz val="10"/>
        <rFont val="宋体"/>
        <family val="3"/>
        <charset val="134"/>
      </rPr>
      <t>小学生大阅读分级读物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外公叔叔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</si>
  <si>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鲸歌岛的夏天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</si>
  <si>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鲁山倌的月亮猴</t>
    </r>
  </si>
  <si>
    <r>
      <rPr>
        <sz val="10"/>
        <rFont val="宋体"/>
        <family val="3"/>
        <charset val="134"/>
      </rPr>
      <t>中国文化精灵城堡漫游记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中国书房里的小妖儿</t>
    </r>
  </si>
  <si>
    <r>
      <rPr>
        <sz val="10"/>
        <rFont val="宋体"/>
        <family val="3"/>
        <charset val="134"/>
      </rPr>
      <t>中国文化精灵城堡漫游记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博物馆里的国宝萌宠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</si>
  <si>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大明星驺虞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</si>
  <si>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木之精灵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</si>
  <si>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独角女孩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</si>
  <si>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凤蝶外传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</si>
  <si>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同桌冤家吃货课堂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纯天然寿司主义</t>
    </r>
  </si>
  <si>
    <r>
      <rPr>
        <sz val="10"/>
        <rFont val="宋体"/>
        <family val="3"/>
        <charset val="134"/>
      </rPr>
      <t>激发孩子想象力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个奇思妙想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环球旅行大冒险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</si>
  <si>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</si>
  <si>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聊斋志异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</si>
  <si>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东周列国志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</si>
  <si>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</si>
  <si>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封神演义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</si>
  <si>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隋唐演义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</si>
  <si>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岳飞传</t>
    </r>
  </si>
  <si>
    <r>
      <rPr>
        <sz val="10"/>
        <rFont val="宋体"/>
        <family val="3"/>
        <charset val="134"/>
      </rPr>
      <t>一生必读的经典中国十大名著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</si>
  <si>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假如给我三天光明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海伦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凯勒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</si>
  <si>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</si>
  <si>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名人传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</si>
  <si>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钢铁是怎样炼成的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</si>
  <si>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福尔摩斯探案集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</si>
  <si>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在人间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我的大学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</si>
  <si>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索亚历险记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</si>
  <si>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鲁宾逊漂流记</t>
    </r>
  </si>
  <si>
    <r>
      <rPr>
        <sz val="10"/>
        <rFont val="宋体"/>
        <family val="3"/>
        <charset val="134"/>
      </rPr>
      <t>一生必读的经典世界十大名著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课改精编版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海底两万里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</si>
  <si>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第二个月亮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</si>
  <si>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秘密街道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</si>
  <si>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四十大盗新传</t>
    </r>
  </si>
  <si>
    <r>
      <rPr>
        <sz val="10"/>
        <rFont val="宋体"/>
        <family val="3"/>
        <charset val="134"/>
      </rPr>
      <t>星空世界精选图画书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谁要上床去睡觉</t>
    </r>
  </si>
  <si>
    <r>
      <rPr>
        <sz val="10"/>
        <rFont val="宋体"/>
        <family val="3"/>
        <charset val="134"/>
      </rPr>
      <t>哎呀，不能出去玩了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</si>
  <si>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哎呀，憋不住啦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</si>
  <si>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上学真好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让人担心的家长会</t>
    </r>
  </si>
  <si>
    <r>
      <rPr>
        <sz val="10"/>
        <rFont val="宋体"/>
        <family val="3"/>
        <charset val="134"/>
      </rPr>
      <t>上学真好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藏不住的秘密</t>
    </r>
  </si>
  <si>
    <r>
      <rPr>
        <sz val="10"/>
        <rFont val="宋体"/>
        <family val="3"/>
        <charset val="134"/>
      </rPr>
      <t>上学真好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教室里的大怪兽</t>
    </r>
  </si>
  <si>
    <r>
      <rPr>
        <sz val="10"/>
        <rFont val="宋体"/>
        <family val="3"/>
        <charset val="134"/>
      </rPr>
      <t>上学真好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垃圾分类小达人</t>
    </r>
  </si>
  <si>
    <r>
      <rPr>
        <sz val="10"/>
        <rFont val="宋体"/>
        <family val="3"/>
        <charset val="134"/>
      </rPr>
      <t>上学真好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伤心的值日班长</t>
    </r>
  </si>
  <si>
    <r>
      <rPr>
        <sz val="10"/>
        <rFont val="宋体"/>
        <family val="3"/>
        <charset val="134"/>
      </rPr>
      <t>哎呀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不能出去玩了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</si>
  <si>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国王的烦恼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</si>
  <si>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天津人美</t>
  </si>
  <si>
    <r>
      <rPr>
        <sz val="10"/>
        <rFont val="宋体"/>
        <family val="3"/>
        <charset val="134"/>
      </rPr>
      <t>小小飞天猪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</si>
  <si>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天才小狼的烦恼</t>
    </r>
  </si>
  <si>
    <t>流鼻涕的秋天</t>
  </si>
  <si>
    <r>
      <rPr>
        <sz val="10"/>
        <rFont val="宋体"/>
        <family val="3"/>
        <charset val="134"/>
      </rPr>
      <t>灯笼街童话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伞的孩子</t>
    </r>
  </si>
  <si>
    <r>
      <rPr>
        <sz val="10"/>
        <rFont val="Times New Roman"/>
        <family val="1"/>
      </rPr>
      <t>41°C</t>
    </r>
    <r>
      <rPr>
        <sz val="10"/>
        <rFont val="宋体"/>
        <family val="3"/>
        <charset val="134"/>
      </rPr>
      <t>成长书系</t>
    </r>
    <r>
      <rPr>
        <sz val="10"/>
        <rFont val="Times New Roman"/>
        <family val="1"/>
      </rPr>
      <t>—41°C</t>
    </r>
    <r>
      <rPr>
        <sz val="10"/>
        <rFont val="宋体"/>
        <family val="3"/>
        <charset val="134"/>
      </rPr>
      <t>演讲</t>
    </r>
  </si>
  <si>
    <r>
      <rPr>
        <sz val="10"/>
        <rFont val="宋体"/>
        <family val="3"/>
        <charset val="134"/>
      </rPr>
      <t>王一梅童书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书本里的蚂蚁</t>
    </r>
  </si>
  <si>
    <r>
      <rPr>
        <sz val="10"/>
        <rFont val="宋体"/>
        <family val="3"/>
        <charset val="134"/>
      </rPr>
      <t>王一梅童书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鼹鼠的月亮河</t>
    </r>
  </si>
  <si>
    <r>
      <rPr>
        <sz val="10"/>
        <rFont val="宋体"/>
        <family val="3"/>
        <charset val="134"/>
      </rPr>
      <t>果壳阅读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生活习性简史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用两百万年斗蚊子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</si>
  <si>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白色房间里的男孩</t>
    </r>
  </si>
  <si>
    <r>
      <rPr>
        <sz val="10"/>
        <rFont val="宋体"/>
        <family val="3"/>
        <charset val="134"/>
      </rPr>
      <t>小猪唏哩呼噜游戏故事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小猪唏哩呼噜和星星图书馆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</si>
  <si>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中国寓言故事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</si>
  <si>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当怪物来敲门</t>
    </r>
  </si>
  <si>
    <r>
      <rPr>
        <sz val="10"/>
        <rFont val="宋体"/>
        <family val="3"/>
        <charset val="134"/>
      </rPr>
      <t>小猪唏哩呼噜游戏故事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小猪唏哩呼噜陪爸爸减肥</t>
    </r>
  </si>
  <si>
    <r>
      <rPr>
        <sz val="10"/>
        <rFont val="宋体"/>
        <family val="3"/>
        <charset val="134"/>
      </rPr>
      <t>好忙好忙的爸爸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</si>
  <si>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绿拇指男孩</t>
    </r>
  </si>
  <si>
    <r>
      <rPr>
        <sz val="10"/>
        <rFont val="宋体"/>
        <family val="3"/>
        <charset val="134"/>
      </rPr>
      <t>我的家风第一课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永远的时代先锋</t>
    </r>
  </si>
  <si>
    <r>
      <rPr>
        <sz val="10"/>
        <rFont val="宋体"/>
        <family val="3"/>
        <charset val="134"/>
      </rPr>
      <t>飞车英雄温迪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</si>
  <si>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奇妙玩具国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跑进画卷当公主</t>
    </r>
  </si>
  <si>
    <r>
      <rPr>
        <sz val="10"/>
        <rFont val="宋体"/>
        <family val="3"/>
        <charset val="134"/>
      </rPr>
      <t>奇妙玩具国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我的朋友是糖做的</t>
    </r>
  </si>
  <si>
    <r>
      <rPr>
        <sz val="10"/>
        <rFont val="宋体"/>
        <family val="3"/>
        <charset val="134"/>
      </rPr>
      <t>奇妙玩具国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稀奇古怪的虎头帽</t>
    </r>
  </si>
  <si>
    <r>
      <rPr>
        <sz val="10"/>
        <rFont val="宋体"/>
        <family val="3"/>
        <charset val="134"/>
      </rPr>
      <t>奇妙玩具国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爱闯祸的竹蜻蜓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</si>
  <si>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可恶的影子强盗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</si>
  <si>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独眼鼠王的藏宝图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</si>
  <si>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丢了鼻子的石像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</si>
  <si>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成长版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希斯汀游戏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</si>
  <si>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威武三世驾到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</si>
  <si>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一说谎就天黑</t>
    </r>
  </si>
  <si>
    <r>
      <rPr>
        <sz val="10"/>
        <rFont val="宋体"/>
        <family val="3"/>
        <charset val="134"/>
      </rPr>
      <t>金龟子大冒险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遗失的记忆拼图</t>
    </r>
  </si>
  <si>
    <r>
      <rPr>
        <sz val="10"/>
        <rFont val="宋体"/>
        <family val="3"/>
        <charset val="134"/>
      </rPr>
      <t>冰波桥梁书系列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大象的耳朵</t>
    </r>
  </si>
  <si>
    <r>
      <rPr>
        <sz val="10"/>
        <rFont val="宋体"/>
        <family val="3"/>
        <charset val="134"/>
      </rPr>
      <t>冰波桥梁书系列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红蜻蜓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</si>
  <si>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茶之道</t>
    </r>
  </si>
  <si>
    <t>黑少儿</t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</si>
  <si>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生肖蛇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</si>
  <si>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生肖猪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</si>
  <si>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闵南红房子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</si>
  <si>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酒味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</si>
  <si>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相声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</si>
  <si>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民间舞蹈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</si>
  <si>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民间小戏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</si>
  <si>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偶戏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</si>
  <si>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白蛇传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</si>
  <si>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洪水神话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</si>
  <si>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孟姜女传说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</si>
  <si>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民间谜语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</si>
  <si>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民间笑话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</si>
  <si>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尧舜传说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</si>
  <si>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巧女故事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</si>
  <si>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侗族鼓楼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</si>
  <si>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鲁班传说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</si>
  <si>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徐文长故事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</si>
  <si>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包公故事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</si>
  <si>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寿诞礼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</si>
  <si>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发式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</si>
  <si>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服饰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</si>
  <si>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吉祥瑞兽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龟</t>
    </r>
  </si>
  <si>
    <r>
      <rPr>
        <sz val="10"/>
        <rFont val="宋体"/>
        <family val="3"/>
        <charset val="134"/>
      </rPr>
      <t>记住乡愁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留给孩子们的中国民俗文化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皮影戏</t>
    </r>
  </si>
  <si>
    <r>
      <rPr>
        <sz val="10"/>
        <rFont val="宋体"/>
        <family val="3"/>
        <charset val="134"/>
      </rPr>
      <t>布拉迪斯拉发国际插画双年展获奖书系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破洞的袜子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</si>
  <si>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中国古代寓言故事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</si>
  <si>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克雷洛夫寓言精选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</si>
  <si>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</si>
  <si>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</si>
  <si>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昆虫记</t>
    </r>
  </si>
  <si>
    <r>
      <rPr>
        <sz val="10"/>
        <rFont val="宋体"/>
        <family val="3"/>
        <charset val="134"/>
      </rPr>
      <t>短篇注音故事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名家名作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长颈鹿的围巾</t>
    </r>
  </si>
  <si>
    <r>
      <rPr>
        <sz val="10"/>
        <rFont val="宋体"/>
        <family val="3"/>
        <charset val="134"/>
      </rPr>
      <t>短篇注音故事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名家名作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森林手记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</si>
  <si>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慢性子裁缝和急性子顾客</t>
    </r>
  </si>
  <si>
    <r>
      <rPr>
        <sz val="10"/>
        <rFont val="宋体"/>
        <family val="3"/>
        <charset val="134"/>
      </rPr>
      <t>西顿野生动物故事集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我所知道的野生动物</t>
    </r>
  </si>
  <si>
    <r>
      <rPr>
        <sz val="10"/>
        <rFont val="宋体"/>
        <family val="3"/>
        <charset val="134"/>
      </rPr>
      <t>小号手科学童话总动员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阿纹和小花仙</t>
    </r>
  </si>
  <si>
    <r>
      <rPr>
        <sz val="10"/>
        <rFont val="宋体"/>
        <family val="3"/>
        <charset val="134"/>
      </rPr>
      <t>小号手科学童话总动员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奇怪的酒席</t>
    </r>
  </si>
  <si>
    <r>
      <rPr>
        <sz val="10"/>
        <rFont val="宋体"/>
        <family val="3"/>
        <charset val="134"/>
      </rPr>
      <t>小号手科学童话总动员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灰老鼠的美梦</t>
    </r>
  </si>
  <si>
    <r>
      <rPr>
        <sz val="10"/>
        <rFont val="宋体"/>
        <family val="3"/>
        <charset val="134"/>
      </rPr>
      <t>小号手科学童话总动员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驴子的最新武器</t>
    </r>
  </si>
  <si>
    <r>
      <rPr>
        <sz val="10"/>
        <rFont val="宋体"/>
        <family val="3"/>
        <charset val="134"/>
      </rPr>
      <t>小号手科学童话总动员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噼里啪啦念咒语</t>
    </r>
  </si>
  <si>
    <t>童话诗经</t>
  </si>
  <si>
    <r>
      <rPr>
        <sz val="10"/>
        <rFont val="宋体"/>
        <family val="3"/>
        <charset val="134"/>
      </rPr>
      <t>拉拉奇和拉拉怪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超级酷的发明家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</si>
  <si>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少年奇幻探险系列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雨花之城</t>
    </r>
  </si>
  <si>
    <r>
      <rPr>
        <sz val="10"/>
        <rFont val="宋体"/>
        <family val="3"/>
        <charset val="134"/>
      </rPr>
      <t>少年奇幻探险系列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时空行者</t>
    </r>
  </si>
  <si>
    <r>
      <rPr>
        <sz val="10"/>
        <rFont val="宋体"/>
        <family val="3"/>
        <charset val="134"/>
      </rPr>
      <t>名师点评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人生必读书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格林童话</t>
    </r>
  </si>
  <si>
    <t>山东美术</t>
  </si>
  <si>
    <r>
      <rPr>
        <sz val="10"/>
        <rFont val="宋体"/>
        <family val="3"/>
        <charset val="134"/>
      </rPr>
      <t>名师点评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人生必读书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在人间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我的大学</t>
    </r>
  </si>
  <si>
    <r>
      <rPr>
        <sz val="10"/>
        <rFont val="宋体"/>
        <family val="3"/>
        <charset val="134"/>
      </rPr>
      <t>名师点评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人生必读书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王子与贫儿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</si>
  <si>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</si>
  <si>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捣蛋鬼日记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</si>
  <si>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封神演义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</si>
  <si>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绿野仙踪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</si>
  <si>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</si>
  <si>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安妮日记</t>
    </r>
  </si>
  <si>
    <r>
      <rPr>
        <sz val="10"/>
        <rFont val="宋体"/>
        <family val="3"/>
        <charset val="134"/>
      </rPr>
      <t>名著阅读力养成丛书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胡萝卜先生的长胡子</t>
    </r>
  </si>
  <si>
    <r>
      <rPr>
        <sz val="10"/>
        <rFont val="宋体"/>
        <family val="3"/>
        <charset val="134"/>
      </rPr>
      <t>名著阅读力养成丛书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一只想飞的猫</t>
    </r>
  </si>
  <si>
    <t>地心游记</t>
  </si>
  <si>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发明家金哥</t>
    </r>
  </si>
  <si>
    <t>格兰特船长的儿女</t>
  </si>
  <si>
    <t>八十天环游地球</t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</si>
  <si>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斑羚飞渡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</si>
  <si>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最后一头战象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</si>
  <si>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手偶侦探团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怪鸟贴纸</t>
    </r>
  </si>
  <si>
    <r>
      <rPr>
        <sz val="10"/>
        <rFont val="宋体"/>
        <family val="3"/>
        <charset val="134"/>
      </rPr>
      <t>手偶侦探团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百变舞台剧</t>
    </r>
  </si>
  <si>
    <r>
      <rPr>
        <sz val="10"/>
        <rFont val="宋体"/>
        <family val="3"/>
        <charset val="134"/>
      </rPr>
      <t>手偶侦探团</t>
    </r>
    <r>
      <rPr>
        <sz val="10"/>
        <rFont val="Times New Roman"/>
        <family val="1"/>
      </rPr>
      <t>3---</t>
    </r>
    <r>
      <rPr>
        <sz val="10"/>
        <rFont val="宋体"/>
        <family val="3"/>
        <charset val="134"/>
      </rPr>
      <t>奇迹演唱会</t>
    </r>
  </si>
  <si>
    <r>
      <rPr>
        <sz val="10"/>
        <rFont val="宋体"/>
        <family val="3"/>
        <charset val="134"/>
      </rPr>
      <t>手偶侦探团</t>
    </r>
    <r>
      <rPr>
        <sz val="10"/>
        <rFont val="Times New Roman"/>
        <family val="1"/>
      </rPr>
      <t>4---</t>
    </r>
    <r>
      <rPr>
        <sz val="10"/>
        <rFont val="宋体"/>
        <family val="3"/>
        <charset val="134"/>
      </rPr>
      <t>神秘队友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</si>
  <si>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古堡的神秘来客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</si>
  <si>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8---</t>
    </r>
    <r>
      <rPr>
        <sz val="10"/>
        <rFont val="宋体"/>
        <family val="3"/>
        <charset val="134"/>
      </rPr>
      <t>最后的冒险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</si>
  <si>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第七条猎狗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</si>
  <si>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和乌鸦做邻居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</si>
  <si>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再被狐狸骗一次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</si>
  <si>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月光坞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世界儿童文学精品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小猪的城市冒险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</si>
  <si>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茅盾文学奖获奖作品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尘埃落定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</si>
  <si>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兵猴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</si>
  <si>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名著阅读力养成丛书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麻雀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</si>
  <si>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黑熊舞蹈家</t>
    </r>
  </si>
  <si>
    <r>
      <rPr>
        <sz val="10"/>
        <rFont val="宋体"/>
        <family val="3"/>
        <charset val="134"/>
      </rPr>
      <t>沈石溪动物故事画本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老虎哈雷</t>
    </r>
  </si>
  <si>
    <r>
      <rPr>
        <sz val="10"/>
        <rFont val="宋体"/>
        <family val="3"/>
        <charset val="134"/>
      </rPr>
      <t>烽火少年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童年的远山</t>
    </r>
  </si>
  <si>
    <r>
      <rPr>
        <sz val="10"/>
        <rFont val="宋体"/>
        <family val="3"/>
        <charset val="134"/>
      </rPr>
      <t>烽火少年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我的小小团</t>
    </r>
  </si>
  <si>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亲爱的笨蛋</t>
    </r>
  </si>
  <si>
    <r>
      <rPr>
        <sz val="10"/>
        <rFont val="宋体"/>
        <family val="3"/>
        <charset val="134"/>
      </rPr>
      <t>花冠村的秘密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湖怪圆滚滚</t>
    </r>
  </si>
  <si>
    <r>
      <rPr>
        <sz val="10"/>
        <rFont val="宋体"/>
        <family val="3"/>
        <charset val="134"/>
      </rPr>
      <t>烽火少年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灰月亮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白月亮</t>
    </r>
  </si>
  <si>
    <r>
      <rPr>
        <sz val="10"/>
        <rFont val="宋体"/>
        <family val="3"/>
        <charset val="134"/>
      </rPr>
      <t>花冠村的秘密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我的地精朋友</t>
    </r>
  </si>
  <si>
    <r>
      <rPr>
        <sz val="10"/>
        <rFont val="宋体"/>
        <family val="3"/>
        <charset val="134"/>
      </rPr>
      <t>花冠村的秘密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狼神的礼物</t>
    </r>
  </si>
  <si>
    <r>
      <rPr>
        <sz val="10"/>
        <rFont val="宋体"/>
        <family val="3"/>
        <charset val="134"/>
      </rPr>
      <t>花冠村的秘密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李杏儿和小山妖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</si>
  <si>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妈妈不是我的佣人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</si>
  <si>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原来我这么棒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</si>
  <si>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写作业不用靠妈妈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</si>
  <si>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学习也可以很快乐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</si>
  <si>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爱丽丝漫游奇境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</si>
  <si>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鲁冰逊漂流记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</si>
  <si>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汤姆叔叔的小屋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</si>
  <si>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秘密花园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</si>
  <si>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一岁的小鹿</t>
    </r>
  </si>
  <si>
    <r>
      <rPr>
        <sz val="10"/>
        <rFont val="宋体"/>
        <family val="3"/>
        <charset val="134"/>
      </rPr>
      <t>花木马亲子故事屋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雪地里的奇怪事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</si>
  <si>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银河飞船锦标赛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</si>
  <si>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非常太空任务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</si>
  <si>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叶绿星破坏者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</si>
  <si>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穿越黑洞之旅</t>
    </r>
  </si>
  <si>
    <r>
      <rPr>
        <sz val="10"/>
        <rFont val="宋体"/>
        <family val="3"/>
        <charset val="134"/>
      </rPr>
      <t>快乐需要做准备吗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</si>
  <si>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水之星探秘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</si>
  <si>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只能叛变危机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</si>
  <si>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斯蒂顿大战贪吃怪</t>
    </r>
  </si>
  <si>
    <r>
      <rPr>
        <sz val="10"/>
        <rFont val="宋体"/>
        <family val="3"/>
        <charset val="134"/>
      </rPr>
      <t>星际太空鼠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星际舞会魔法液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</si>
  <si>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让你会数数的颜色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</si>
  <si>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湖边的合唱团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</si>
  <si>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讲故事的桥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</si>
  <si>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秘密是蓝色的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</si>
  <si>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跳一下有多远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</si>
  <si>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一只怪乌鸦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</si>
  <si>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我一定可以的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</si>
  <si>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了不起的老奶奶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</si>
  <si>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我想爸爸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</si>
  <si>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友爱小姐寻狗记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</si>
  <si>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有头驼鹿叫汉克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</si>
  <si>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兔子坡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</si>
  <si>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熊先生的肚子咕噜叫</t>
    </r>
  </si>
  <si>
    <r>
      <rPr>
        <sz val="10"/>
        <rFont val="宋体"/>
        <family val="3"/>
        <charset val="134"/>
      </rPr>
      <t>班石心灵成长绘本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奶奶的帽子店</t>
    </r>
  </si>
  <si>
    <r>
      <rPr>
        <sz val="10"/>
        <rFont val="宋体"/>
        <family val="3"/>
        <charset val="134"/>
      </rPr>
      <t>三国演义绘本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桃园三结义</t>
    </r>
  </si>
  <si>
    <r>
      <rPr>
        <sz val="10"/>
        <rFont val="宋体"/>
        <family val="3"/>
        <charset val="134"/>
      </rPr>
      <t>三国演义绘本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三顾茅庐</t>
    </r>
  </si>
  <si>
    <r>
      <rPr>
        <sz val="10"/>
        <rFont val="宋体"/>
        <family val="3"/>
        <charset val="134"/>
      </rPr>
      <t>三国演义绘本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草船借箭</t>
    </r>
  </si>
  <si>
    <r>
      <rPr>
        <sz val="10"/>
        <rFont val="宋体"/>
        <family val="3"/>
        <charset val="134"/>
      </rPr>
      <t>三国演义绘本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火烧赤壁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</si>
  <si>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密林虎踪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</si>
  <si>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儿童剧场离奇事件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</si>
  <si>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柳林风声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</si>
  <si>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绿野仙踪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</si>
  <si>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</si>
  <si>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尼尔斯骑鹅旅行记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</si>
  <si>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爱丽丝漫游仙境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</si>
  <si>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潘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</si>
  <si>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水孩子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</si>
  <si>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</si>
  <si>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小鹿斑比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</si>
  <si>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列那狐的故事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</si>
  <si>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二年级的唐豆豆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</si>
  <si>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水孩子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</si>
  <si>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格列佛游记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</si>
  <si>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索亚历险记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</si>
  <si>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</si>
  <si>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尼尔斯骑鹅旅行记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</si>
  <si>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</si>
  <si>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</si>
  <si>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鲁滨孙漂流记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</si>
  <si>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</si>
  <si>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弟子规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</si>
  <si>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</si>
  <si>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小学生必备古诗词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</si>
  <si>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歇后语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</si>
  <si>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彼得兔的故事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</si>
  <si>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大森林里的小木屋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</si>
  <si>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80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</si>
  <si>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红脖子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</si>
  <si>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克雷洛夫寓言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</si>
  <si>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苦儿流浪记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</si>
  <si>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快乐王子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</si>
  <si>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女生必读的公主故事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</si>
  <si>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培养男子汉的故事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</si>
  <si>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宋词三百首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</si>
  <si>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孙子兵法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</si>
  <si>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小故事大道理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男孩版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</si>
  <si>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小战马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</si>
  <si>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笑话故事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</si>
  <si>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洋葱头历险记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</si>
  <si>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长征的故事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</si>
  <si>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</si>
  <si>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朝花夕拾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</si>
  <si>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城南旧事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</si>
  <si>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</si>
  <si>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荷塘月色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</si>
  <si>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繁星春水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</si>
  <si>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声律启蒙</t>
    </r>
  </si>
  <si>
    <t>福建少儿</t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</si>
  <si>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千家诗</t>
    </r>
  </si>
  <si>
    <r>
      <rPr>
        <sz val="10"/>
        <rFont val="宋体"/>
        <family val="3"/>
        <charset val="134"/>
      </rPr>
      <t>梁溪童话</t>
    </r>
    <r>
      <rPr>
        <sz val="10"/>
        <rFont val="Times New Roman"/>
        <family val="1"/>
      </rPr>
      <t>.Ⅳ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</si>
  <si>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</si>
  <si>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谜语三百首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</si>
  <si>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儿歌三百首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</si>
  <si>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十万个为什么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</si>
  <si>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</si>
  <si>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寓言三百则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</si>
  <si>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</si>
  <si>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</si>
  <si>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睡前故事</t>
    </r>
  </si>
  <si>
    <r>
      <rPr>
        <sz val="10"/>
        <rFont val="宋体"/>
        <family val="3"/>
        <charset val="134"/>
      </rPr>
      <t>小树苗经典文库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凡尔纳科幻故事集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神秘岛</t>
    </r>
  </si>
  <si>
    <t>大象的秘密</t>
  </si>
  <si>
    <r>
      <rPr>
        <sz val="10"/>
        <rFont val="宋体"/>
        <family val="3"/>
        <charset val="134"/>
      </rPr>
      <t>小马驹丛书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戴噶乌的男孩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</si>
  <si>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中国童话故事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</si>
  <si>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中国寓言故事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</si>
  <si>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中国民间故事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</si>
  <si>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---365</t>
    </r>
    <r>
      <rPr>
        <sz val="10"/>
        <rFont val="宋体"/>
        <family val="3"/>
        <charset val="134"/>
      </rPr>
      <t>夜故事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</si>
  <si>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长征的故事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</si>
  <si>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红色少年的故事</t>
    </r>
  </si>
  <si>
    <r>
      <rPr>
        <sz val="10"/>
        <rFont val="宋体"/>
        <family val="3"/>
        <charset val="134"/>
      </rPr>
      <t>信仰的味道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</si>
  <si>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甘肃少儿</t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</si>
  <si>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梦中的白天鹅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</si>
  <si>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不在忧伤的歌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</si>
  <si>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父子较量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</si>
  <si>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秃尾巴狼和歪嘴狐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</si>
  <si>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日记本的秘密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</si>
  <si>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桑琪的故事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</si>
  <si>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不和女生斗气</t>
    </r>
  </si>
  <si>
    <r>
      <rPr>
        <sz val="10"/>
        <rFont val="宋体"/>
        <family val="3"/>
        <charset val="134"/>
      </rPr>
      <t>韩静慧儿童文学作品集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泡泡变形记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</si>
  <si>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远古呼唤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</si>
  <si>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聪明的小狐狸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</si>
  <si>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雪狼传奇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</si>
  <si>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小狼铁托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</si>
  <si>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熊王杰克（注音版）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</si>
  <si>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我的朋友野猪泡泡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</si>
  <si>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彩虹的家乡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</si>
  <si>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加油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小淘气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小飞侠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</si>
  <si>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粉笔灰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和淘气包们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拉钩上吊一百年不许变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</si>
  <si>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怪物宝宝帅呆呆</t>
    </r>
    <r>
      <rPr>
        <sz val="10"/>
        <rFont val="Times New Roman"/>
        <family val="1"/>
      </rPr>
      <t>1:</t>
    </r>
    <r>
      <rPr>
        <sz val="10"/>
        <rFont val="宋体"/>
        <family val="3"/>
        <charset val="134"/>
      </rPr>
      <t>上学记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</si>
  <si>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我梦中的音乐树</t>
    </r>
  </si>
  <si>
    <r>
      <rPr>
        <sz val="10"/>
        <rFont val="宋体"/>
        <family val="3"/>
        <charset val="134"/>
      </rPr>
      <t>大白鲸原创幻想儿童文学优秀作品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拯救天才</t>
    </r>
  </si>
  <si>
    <r>
      <rPr>
        <sz val="10"/>
        <rFont val="宋体"/>
        <family val="3"/>
        <charset val="134"/>
      </rPr>
      <t>大白鲸原创幻想儿童文学优秀作品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冰冻星球</t>
    </r>
  </si>
  <si>
    <r>
      <rPr>
        <sz val="10"/>
        <rFont val="宋体"/>
        <family val="3"/>
        <charset val="134"/>
      </rPr>
      <t>幻想国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骑鹅旅行记</t>
    </r>
  </si>
  <si>
    <r>
      <rPr>
        <sz val="10"/>
        <rFont val="宋体"/>
        <family val="3"/>
        <charset val="134"/>
      </rPr>
      <t>魔法姐姐葛竞童话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吹泡泡的小老鼠（注音版）</t>
    </r>
  </si>
  <si>
    <r>
      <rPr>
        <sz val="10"/>
        <rFont val="宋体"/>
        <family val="3"/>
        <charset val="134"/>
      </rPr>
      <t>云鹿骑士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新秀选拔赛</t>
    </r>
  </si>
  <si>
    <r>
      <rPr>
        <sz val="10"/>
        <rFont val="宋体"/>
        <family val="3"/>
        <charset val="134"/>
      </rPr>
      <t>大白鲸原创图画书优秀作品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谁拿走了我的秘密纸条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</si>
  <si>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魔法姐姐葛竞童话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香喷喷的轮子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</si>
  <si>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校园三剑客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大战星球怪兽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</si>
  <si>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逆风飞翔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</si>
  <si>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樟树公寓的十二家房客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</si>
  <si>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特特伦瓦河的河狸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</si>
  <si>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超凡飞手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</si>
  <si>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高原水怪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</si>
  <si>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第十场戏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</si>
  <si>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失物旅行箱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</si>
  <si>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藏起来的男孩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</si>
  <si>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阿依拉的颜色之旅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</si>
  <si>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小鼹鼠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</si>
  <si>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手机里的孩子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</si>
  <si>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尺蠖俱乐部</t>
    </r>
  </si>
  <si>
    <r>
      <rPr>
        <sz val="10"/>
        <rFont val="宋体"/>
        <family val="3"/>
        <charset val="134"/>
      </rPr>
      <t>大白鲸神话部落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追梦的泥人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</si>
  <si>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小丑之王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</si>
  <si>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风的孩子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</si>
  <si>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寻找蓝色风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</si>
  <si>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阿弗的时钟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</si>
  <si>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马里奇昆虫国历险记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</si>
  <si>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点点虫虫飞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</si>
  <si>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校园三剑客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</si>
  <si>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少年、</t>
    </r>
    <r>
      <rPr>
        <sz val="10"/>
        <rFont val="Times New Roman"/>
        <family val="1"/>
      </rPr>
      <t>AI</t>
    </r>
    <r>
      <rPr>
        <sz val="10"/>
        <rFont val="宋体"/>
        <family val="3"/>
        <charset val="134"/>
      </rPr>
      <t>和狗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</si>
  <si>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小狮子爱画画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</si>
  <si>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小红纸的旅行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</si>
  <si>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风吹三月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</si>
  <si>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百变河马君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</si>
  <si>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</si>
  <si>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小象的牙丢了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</si>
  <si>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大白鲸科幻世界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新智人觉醒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</si>
  <si>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</si>
  <si>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大白鲸童话森林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了不起的安迪和他的伙伴们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</si>
  <si>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凡平的奇幻森林</t>
    </r>
  </si>
  <si>
    <r>
      <rPr>
        <sz val="10"/>
        <rFont val="宋体"/>
        <family val="3"/>
        <charset val="134"/>
      </rPr>
      <t>了不起的酷奇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等待愿望先生</t>
    </r>
  </si>
  <si>
    <r>
      <rPr>
        <sz val="10"/>
        <rFont val="宋体"/>
        <family val="3"/>
        <charset val="134"/>
      </rPr>
      <t>了不起的酷奇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爱你有星星那么多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</si>
  <si>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了不起的酷奇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捡到一个拥抱</t>
    </r>
  </si>
  <si>
    <r>
      <rPr>
        <sz val="10"/>
        <rFont val="宋体"/>
        <family val="3"/>
        <charset val="134"/>
      </rPr>
      <t>拯救天才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天才原始人</t>
    </r>
  </si>
  <si>
    <r>
      <rPr>
        <sz val="10"/>
        <rFont val="宋体"/>
        <family val="3"/>
        <charset val="134"/>
      </rPr>
      <t>大白鲸原创图画书优秀作品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呜哩哇啦噼里啪啦稀里哗啦王国的国王</t>
    </r>
  </si>
  <si>
    <r>
      <rPr>
        <sz val="10"/>
        <rFont val="宋体"/>
        <family val="3"/>
        <charset val="134"/>
      </rPr>
      <t>大白鲸原创图画书优秀作品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跳芭蕾舞的熊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</si>
  <si>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大巨人与小矮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</si>
  <si>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得罪狼的兔子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</si>
  <si>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一只戴手套的猫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</si>
  <si>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有独特见解的狐狸先生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</si>
  <si>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找不到泉水的老牛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</si>
  <si>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中国金牌儿童寓言书系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只想躺在床上的鱼</t>
    </r>
  </si>
  <si>
    <r>
      <rPr>
        <sz val="10"/>
        <rFont val="宋体"/>
        <family val="3"/>
        <charset val="134"/>
      </rPr>
      <t>世界新经典动物小说馆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歌声送鲸鱼回家</t>
    </r>
  </si>
  <si>
    <r>
      <rPr>
        <sz val="10"/>
        <rFont val="宋体"/>
        <family val="3"/>
        <charset val="134"/>
      </rPr>
      <t>咯咯笑心灵成长绘本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小女孩与红苹果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</si>
  <si>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咯咯笑心灵成长绘本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提前的圣诞节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</si>
  <si>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温馨有爱的一家人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我的妈妈很温柔</t>
    </r>
  </si>
  <si>
    <r>
      <rPr>
        <sz val="10"/>
        <rFont val="宋体"/>
        <family val="3"/>
        <charset val="134"/>
      </rPr>
      <t>温馨有爱的一家人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我的爷爷有智慧</t>
    </r>
  </si>
  <si>
    <r>
      <rPr>
        <sz val="10"/>
        <rFont val="宋体"/>
        <family val="3"/>
        <charset val="134"/>
      </rPr>
      <t>儿童安全防范和人格培养绘本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不能随便相信陌生人</t>
    </r>
  </si>
  <si>
    <r>
      <rPr>
        <sz val="10"/>
        <rFont val="宋体"/>
        <family val="3"/>
        <charset val="134"/>
      </rPr>
      <t>儿童安全防范和人格培养绘本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不能拿别人的东西</t>
    </r>
  </si>
  <si>
    <r>
      <rPr>
        <sz val="10"/>
        <rFont val="宋体"/>
        <family val="3"/>
        <charset val="134"/>
      </rPr>
      <t>儿童安全防范和人格培养绘本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不随便说不尊重人的话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</si>
  <si>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揭秘地球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</si>
  <si>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文学世界系列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</t>
    </r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红楼梦</t>
    </r>
    <r>
      <rPr>
        <sz val="10"/>
        <rFont val="Times New Roman"/>
        <family val="1"/>
      </rPr>
      <t>&gt;(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</si>
  <si>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文学世界系列绘本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揭秘《西游记》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</si>
  <si>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豆荚里的五粒豆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</si>
  <si>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海的女儿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</si>
  <si>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巨人花园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</si>
  <si>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池子与河流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</si>
  <si>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卖火柴的小女孩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</si>
  <si>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寒号鸟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</si>
  <si>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猎人海力布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</si>
  <si>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团购的神奇魔法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</si>
  <si>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孩子们的第一套财商培养绘本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小电表转呀转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</si>
  <si>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与名人对话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孩子成材必读的名人故事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司马光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</si>
  <si>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与名人对话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孩子成材必读的名人故事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精彩极了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糟糕透了</t>
    </r>
    <r>
      <rPr>
        <sz val="10"/>
        <rFont val="Times New Roman"/>
        <family val="1"/>
      </rPr>
      <t>"(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</si>
  <si>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与名人对话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孩子成材必读的名人故事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</si>
  <si>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与名人对话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孩子成材必读的名人故事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我要守诺言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</si>
  <si>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与名人对话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孩子成材必读的名人故事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</si>
  <si>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孩子们必读的名人经典故事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孔子</t>
    </r>
  </si>
  <si>
    <r>
      <rPr>
        <sz val="10"/>
        <rFont val="宋体"/>
        <family val="3"/>
        <charset val="134"/>
      </rPr>
      <t>孩子们必读的名人经典故事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爱因斯坦</t>
    </r>
  </si>
  <si>
    <r>
      <rPr>
        <sz val="10"/>
        <rFont val="宋体"/>
        <family val="3"/>
        <charset val="134"/>
      </rPr>
      <t>孩子们必读的名人经典故事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麦哲伦</t>
    </r>
  </si>
  <si>
    <r>
      <rPr>
        <sz val="10"/>
        <rFont val="宋体"/>
        <family val="3"/>
        <charset val="134"/>
      </rPr>
      <t>孩子们必读的名人经典故事</t>
    </r>
    <r>
      <rPr>
        <sz val="10"/>
        <rFont val="Times New Roman"/>
        <family val="1"/>
      </rPr>
      <t xml:space="preserve">--- </t>
    </r>
    <r>
      <rPr>
        <sz val="10"/>
        <rFont val="宋体"/>
        <family val="3"/>
        <charset val="134"/>
      </rPr>
      <t>比尔盖茨</t>
    </r>
  </si>
  <si>
    <r>
      <rPr>
        <sz val="10"/>
        <rFont val="宋体"/>
        <family val="3"/>
        <charset val="134"/>
      </rPr>
      <t>西顿野生动物小说全集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公鹿的脚印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</si>
  <si>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</si>
  <si>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---365</t>
    </r>
    <r>
      <rPr>
        <sz val="10"/>
        <rFont val="宋体"/>
        <family val="3"/>
        <charset val="134"/>
      </rPr>
      <t>夜故事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</si>
  <si>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伊索寓言</t>
    </r>
  </si>
  <si>
    <t>卷卷的烦恼</t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</si>
  <si>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美人鱼传奇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</si>
  <si>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t>浙江教育</t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</si>
  <si>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泣血鲸魂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</si>
  <si>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不好惹的小书螽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</si>
  <si>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臭鱼怪谈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</si>
  <si>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神风火烈鸟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</si>
  <si>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谜一样的吸血鬼鱼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</si>
  <si>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最后一头猛犸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</si>
  <si>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精读酷玩系列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流星龙王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全彩升级版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</si>
  <si>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我爱诗词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小学篇</t>
    </r>
  </si>
  <si>
    <r>
      <rPr>
        <sz val="10"/>
        <rFont val="宋体"/>
        <family val="3"/>
        <charset val="134"/>
      </rPr>
      <t>不一样的鼠爸鼠妈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</si>
  <si>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哇！科学好简单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培养聪明孩子的科学小发现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为什么有的人没有家</t>
    </r>
  </si>
  <si>
    <r>
      <rPr>
        <sz val="10"/>
        <rFont val="宋体"/>
        <family val="3"/>
        <charset val="134"/>
      </rPr>
      <t>山海经里的故事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南山先生的不传秘方</t>
    </r>
  </si>
  <si>
    <r>
      <rPr>
        <sz val="10"/>
        <rFont val="宋体"/>
        <family val="3"/>
        <charset val="134"/>
      </rPr>
      <t>山海经里的故事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南山先生的药铺子</t>
    </r>
  </si>
  <si>
    <r>
      <rPr>
        <sz val="10"/>
        <rFont val="宋体"/>
        <family val="3"/>
        <charset val="134"/>
      </rPr>
      <t>山海经里的故事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南山先生的逍遥游</t>
    </r>
  </si>
  <si>
    <t>给孩子读红色家书</t>
  </si>
  <si>
    <r>
      <rPr>
        <sz val="10"/>
        <rFont val="宋体"/>
        <family val="3"/>
        <charset val="134"/>
      </rPr>
      <t>故事奇想树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首席大提琴手</t>
    </r>
  </si>
  <si>
    <r>
      <rPr>
        <sz val="10"/>
        <rFont val="宋体"/>
        <family val="3"/>
        <charset val="134"/>
      </rPr>
      <t>翌平新阳刚主义少年成长书系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会飞的空房子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</si>
  <si>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快乐读书吧系列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小狗的小房子彩色注音版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二年级上册</t>
    </r>
    <r>
      <rPr>
        <sz val="10"/>
        <rFont val="Times New Roman"/>
        <family val="1"/>
      </rPr>
      <t>)</t>
    </r>
  </si>
  <si>
    <t>兔子与蜗牛</t>
  </si>
  <si>
    <r>
      <rPr>
        <sz val="10"/>
        <rFont val="宋体"/>
        <family val="3"/>
        <charset val="134"/>
      </rPr>
      <t>这是给你的故事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</si>
  <si>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奇思妙想玩科学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神奇的电影魔术</t>
    </r>
  </si>
  <si>
    <r>
      <rPr>
        <sz val="10"/>
        <rFont val="宋体"/>
        <family val="3"/>
        <charset val="134"/>
      </rPr>
      <t>奇思妙想玩科学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美丽的彩虹</t>
    </r>
  </si>
  <si>
    <r>
      <rPr>
        <sz val="10"/>
        <rFont val="宋体"/>
        <family val="3"/>
        <charset val="134"/>
      </rPr>
      <t>奇思妙想玩科学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眼泪去哪里了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</si>
  <si>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奇思妙想玩科学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小鸭子找声音</t>
    </r>
  </si>
  <si>
    <r>
      <rPr>
        <sz val="10"/>
        <rFont val="宋体"/>
        <family val="3"/>
        <charset val="134"/>
      </rPr>
      <t>不一样的春节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</si>
  <si>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梦想家老圣恩</t>
  </si>
  <si>
    <r>
      <rPr>
        <sz val="10"/>
        <rFont val="宋体"/>
        <family val="3"/>
        <charset val="134"/>
      </rPr>
      <t>我可能会成为一个画家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</si>
  <si>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爱书猪宝宝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</si>
  <si>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世界绘本大师凯文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汉克斯精选绘本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当我一个人的时候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</si>
  <si>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世界绘本大师凯文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汉克斯精选绘本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爷爷和小布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</si>
  <si>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</si>
  <si>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童年河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</si>
  <si>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小兵张嘎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</si>
  <si>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孙悟空在我们村里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</si>
  <si>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芝麻开门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</si>
  <si>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像风一样奔跑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</si>
  <si>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茗香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</si>
  <si>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第四辑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我能说到做到</t>
    </r>
  </si>
  <si>
    <r>
      <rPr>
        <sz val="10"/>
        <rFont val="宋体"/>
        <family val="3"/>
        <charset val="134"/>
      </rPr>
      <t>最励志校园小说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第四辑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这点困难算什么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</si>
  <si>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北极熊报告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</si>
  <si>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臭脸宠物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</si>
  <si>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</si>
  <si>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早安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城市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</si>
  <si>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我眼中的世界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</si>
  <si>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沙发底下藏着什么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</si>
  <si>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淘气的泡泡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</si>
  <si>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小刺猬理发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</si>
  <si>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小巴掌童话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</si>
  <si>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蚂蚁和白蚁</t>
    </r>
  </si>
  <si>
    <r>
      <rPr>
        <sz val="10"/>
        <rFont val="宋体"/>
        <family val="3"/>
        <charset val="134"/>
      </rPr>
      <t>陪伴孩子成长的经典名著（彩绘注音版）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</si>
  <si>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陪伴孩子成长的经典名著（彩绘注音版）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</si>
  <si>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陪伴孩子成长的经典名著（彩绘注音版）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</si>
  <si>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陪伴孩子成长的知识宝库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</si>
  <si>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我有友情要出租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</si>
  <si>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雪孩子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</si>
  <si>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野葡萄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</si>
  <si>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文具的家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</si>
  <si>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小布头奇遇记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</si>
  <si>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树的怪脾气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</si>
  <si>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我属猪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</si>
  <si>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帽子的秘密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</si>
  <si>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大头儿子和小头爸爸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</si>
  <si>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谁跟我玩儿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</si>
  <si>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书本里的蚂蚁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</si>
  <si>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恼怒的邮差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</si>
  <si>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最后一头战象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</si>
  <si>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胖叔叔和瘦丁丁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</si>
  <si>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要是你在野外迷了路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</si>
  <si>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太阳是大家的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</si>
  <si>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带刺的朋友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动物美文系列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带刺的朋友</t>
    </r>
  </si>
  <si>
    <r>
      <rPr>
        <sz val="10"/>
        <rFont val="宋体"/>
        <family val="3"/>
        <charset val="134"/>
      </rPr>
      <t>曹文轩画本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根鸟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掉进峡谷的女孩</t>
    </r>
  </si>
  <si>
    <r>
      <rPr>
        <sz val="10"/>
        <rFont val="宋体"/>
        <family val="3"/>
        <charset val="134"/>
      </rPr>
      <t>曹文轩画本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根鸟</t>
    </r>
    <r>
      <rPr>
        <sz val="10"/>
        <rFont val="Times New Roman"/>
        <family val="1"/>
      </rPr>
      <t>.2:</t>
    </r>
    <r>
      <rPr>
        <sz val="10"/>
        <rFont val="宋体"/>
        <family val="3"/>
        <charset val="134"/>
      </rPr>
      <t>梦像鸟一般飞去</t>
    </r>
  </si>
  <si>
    <r>
      <rPr>
        <sz val="10"/>
        <rFont val="宋体"/>
        <family val="3"/>
        <charset val="134"/>
      </rPr>
      <t>曹文轩画本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根鸟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火烧鬼谷</t>
    </r>
  </si>
  <si>
    <r>
      <rPr>
        <sz val="10"/>
        <rFont val="宋体"/>
        <family val="3"/>
        <charset val="134"/>
      </rPr>
      <t>曹文轩画本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根鸟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白鹰飞翔的峡谷</t>
    </r>
  </si>
  <si>
    <r>
      <rPr>
        <sz val="10"/>
        <rFont val="宋体"/>
        <family val="3"/>
        <charset val="134"/>
      </rPr>
      <t>笨狼的故事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笨狼旅行记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</si>
  <si>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帅猪的新冒险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</si>
  <si>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豆蔻镇书系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非法智慧</t>
    </r>
  </si>
  <si>
    <r>
      <rPr>
        <sz val="10"/>
        <rFont val="宋体"/>
        <family val="3"/>
        <charset val="134"/>
      </rPr>
      <t>红辣椒书系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万物之美</t>
    </r>
  </si>
  <si>
    <r>
      <rPr>
        <sz val="10"/>
        <rFont val="宋体"/>
        <family val="3"/>
        <charset val="134"/>
      </rPr>
      <t>红辣椒书系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57</t>
    </r>
    <r>
      <rPr>
        <sz val="10"/>
        <rFont val="宋体"/>
        <family val="3"/>
        <charset val="134"/>
      </rPr>
      <t>页秘密</t>
    </r>
  </si>
  <si>
    <r>
      <rPr>
        <sz val="10"/>
        <rFont val="宋体"/>
        <family val="3"/>
        <charset val="134"/>
      </rPr>
      <t>笨狼的故事第二辑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笨狼找宝藏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</si>
  <si>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我要荣耀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</si>
  <si>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暖暖华夫心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</si>
  <si>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夏天的故事</t>
    </r>
  </si>
  <si>
    <r>
      <rPr>
        <sz val="10"/>
        <rFont val="宋体"/>
        <family val="3"/>
        <charset val="134"/>
      </rPr>
      <t>神奇动物学校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角马生死大迁徙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</si>
  <si>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冰雪巨人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</si>
  <si>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终点线</t>
    </r>
  </si>
  <si>
    <r>
      <rPr>
        <sz val="10"/>
        <rFont val="宋体"/>
        <family val="3"/>
        <charset val="134"/>
      </rPr>
      <t>周静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静小说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叮当响的花衣裳</t>
    </r>
  </si>
  <si>
    <r>
      <rPr>
        <sz val="10"/>
        <rFont val="宋体"/>
        <family val="3"/>
        <charset val="134"/>
      </rPr>
      <t>周静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静小说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葡萄</t>
    </r>
  </si>
  <si>
    <r>
      <rPr>
        <sz val="10"/>
        <rFont val="宋体"/>
        <family val="3"/>
        <charset val="134"/>
      </rPr>
      <t>神奇动物学校</t>
    </r>
    <r>
      <rPr>
        <sz val="10"/>
        <rFont val="Times New Roman"/>
        <family val="1"/>
      </rPr>
      <t>.5---</t>
    </r>
    <r>
      <rPr>
        <sz val="10"/>
        <rFont val="宋体"/>
        <family val="3"/>
        <charset val="134"/>
      </rPr>
      <t>动物绝招大比拼</t>
    </r>
  </si>
  <si>
    <r>
      <rPr>
        <sz val="10"/>
        <rFont val="宋体"/>
        <family val="3"/>
        <charset val="134"/>
      </rPr>
      <t>神奇动物学校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穿山甲的必杀技</t>
    </r>
  </si>
  <si>
    <r>
      <rPr>
        <sz val="10"/>
        <rFont val="宋体"/>
        <family val="3"/>
        <charset val="134"/>
      </rPr>
      <t>神奇动物学校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危机四伏的归途</t>
    </r>
  </si>
  <si>
    <r>
      <rPr>
        <sz val="10"/>
        <rFont val="宋体"/>
        <family val="3"/>
        <charset val="134"/>
      </rPr>
      <t>神奇动物学校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神出鬼没的飞鼠</t>
    </r>
  </si>
  <si>
    <r>
      <rPr>
        <sz val="10"/>
        <rFont val="宋体"/>
        <family val="3"/>
        <charset val="134"/>
      </rPr>
      <t>汤素兰幻想精灵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时间之箭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</si>
  <si>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女娲补天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</si>
  <si>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蚌姑娘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</si>
  <si>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鼠女出嫁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</si>
  <si>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愚公移山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</si>
  <si>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魔术老虎智慧童话系列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小魔法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大怪兽</t>
    </r>
  </si>
  <si>
    <r>
      <rPr>
        <sz val="10"/>
        <rFont val="宋体"/>
        <family val="3"/>
        <charset val="134"/>
      </rPr>
      <t>魔术老虎智慧童话系列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奇遇多学校</t>
    </r>
  </si>
  <si>
    <r>
      <rPr>
        <sz val="10"/>
        <rFont val="宋体"/>
        <family val="3"/>
        <charset val="134"/>
      </rPr>
      <t>魔术老虎智慧童话系列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转移功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</si>
  <si>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星期天孩子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</si>
  <si>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小可怜虫海因里希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</si>
  <si>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大黑熊和小刺猬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</si>
  <si>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小兔偷瓜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</si>
  <si>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小蝌蚪找妈妈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</si>
  <si>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一只小猪十只狼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</si>
  <si>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火萤与金鱼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</si>
  <si>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重返秘密花园</t>
    </r>
  </si>
  <si>
    <r>
      <rPr>
        <sz val="10"/>
        <rFont val="宋体"/>
        <family val="3"/>
        <charset val="134"/>
      </rPr>
      <t>向日葵名家成长系列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蛋壳里的推理小说</t>
    </r>
  </si>
  <si>
    <r>
      <rPr>
        <sz val="10"/>
        <rFont val="宋体"/>
        <family val="3"/>
        <charset val="134"/>
      </rPr>
      <t>向日葵名家成长系列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怪物游戏</t>
    </r>
  </si>
  <si>
    <r>
      <rPr>
        <sz val="10"/>
        <rFont val="宋体"/>
        <family val="3"/>
        <charset val="134"/>
      </rPr>
      <t>向日葵名家成长系列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苏丹快跑</t>
    </r>
  </si>
  <si>
    <r>
      <rPr>
        <sz val="10"/>
        <rFont val="宋体"/>
        <family val="3"/>
        <charset val="134"/>
      </rPr>
      <t>向日葵名家成长系列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森林茶馆</t>
    </r>
  </si>
  <si>
    <r>
      <rPr>
        <sz val="10"/>
        <rFont val="宋体"/>
        <family val="3"/>
        <charset val="134"/>
      </rPr>
      <t>向日葵名家成长系列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我捅了马蜂窝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</si>
  <si>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木偶的森林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</si>
  <si>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胡萝卜先生的长胡子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</si>
  <si>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黑熊的北极旅行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</si>
  <si>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小熊的一年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</si>
  <si>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书本里的蚂蚁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</si>
  <si>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女巫与老房子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</si>
  <si>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寄居蟹的家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</si>
  <si>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有爱心的小蓝鸟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</si>
  <si>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长不大的向日葵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</si>
  <si>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魔芋汤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</si>
  <si>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聚宝盆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</si>
  <si>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木鱼游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</si>
  <si>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豆老爷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</si>
  <si>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雨娘子</t>
    </r>
  </si>
  <si>
    <r>
      <rPr>
        <sz val="10"/>
        <rFont val="宋体"/>
        <family val="3"/>
        <charset val="134"/>
      </rPr>
      <t>周静原创童话丛书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河蚌小人</t>
    </r>
  </si>
  <si>
    <r>
      <rPr>
        <sz val="10"/>
        <rFont val="宋体"/>
        <family val="3"/>
        <charset val="134"/>
      </rPr>
      <t>男孩阿墨系列</t>
    </r>
    <r>
      <rPr>
        <sz val="10"/>
        <rFont val="Times New Roman"/>
        <family val="1"/>
      </rPr>
      <t>----</t>
    </r>
    <r>
      <rPr>
        <sz val="10"/>
        <rFont val="宋体"/>
        <family val="3"/>
        <charset val="134"/>
      </rPr>
      <t>鹅城小画童</t>
    </r>
  </si>
  <si>
    <r>
      <rPr>
        <sz val="10"/>
        <rFont val="宋体"/>
        <family val="3"/>
        <charset val="134"/>
      </rPr>
      <t>男孩阿墨系列</t>
    </r>
    <r>
      <rPr>
        <sz val="10"/>
        <rFont val="Times New Roman"/>
        <family val="1"/>
      </rPr>
      <t>----</t>
    </r>
    <r>
      <rPr>
        <sz val="10"/>
        <rFont val="宋体"/>
        <family val="3"/>
        <charset val="134"/>
      </rPr>
      <t>画妖怪的老师</t>
    </r>
  </si>
  <si>
    <r>
      <rPr>
        <sz val="10"/>
        <rFont val="宋体"/>
        <family val="3"/>
        <charset val="134"/>
      </rPr>
      <t>男孩阿墨系列</t>
    </r>
    <r>
      <rPr>
        <sz val="10"/>
        <rFont val="Times New Roman"/>
        <family val="1"/>
      </rPr>
      <t>----</t>
    </r>
    <r>
      <rPr>
        <sz val="10"/>
        <rFont val="宋体"/>
        <family val="3"/>
        <charset val="134"/>
      </rPr>
      <t>骑云而来的鹰</t>
    </r>
  </si>
  <si>
    <r>
      <rPr>
        <sz val="10"/>
        <rFont val="宋体"/>
        <family val="3"/>
        <charset val="134"/>
      </rPr>
      <t>王一梅获奖经典作品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蜗牛一米</t>
    </r>
  </si>
  <si>
    <r>
      <rPr>
        <sz val="10"/>
        <rFont val="宋体"/>
        <family val="3"/>
        <charset val="134"/>
      </rPr>
      <t>少共国际师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铁拳初试</t>
    </r>
  </si>
  <si>
    <r>
      <rPr>
        <sz val="10"/>
        <rFont val="宋体"/>
        <family val="3"/>
        <charset val="134"/>
      </rPr>
      <t>少共国际师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少年英姿</t>
    </r>
  </si>
  <si>
    <r>
      <rPr>
        <sz val="10"/>
        <rFont val="宋体"/>
        <family val="3"/>
        <charset val="134"/>
      </rPr>
      <t>少共国际师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百炼成钢</t>
    </r>
  </si>
  <si>
    <r>
      <rPr>
        <sz val="10"/>
        <rFont val="宋体"/>
        <family val="3"/>
        <charset val="134"/>
      </rPr>
      <t>少共国际师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光荣之路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</si>
  <si>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圆梦音乐家</t>
    </r>
  </si>
  <si>
    <r>
      <rPr>
        <sz val="10"/>
        <rFont val="宋体"/>
        <family val="3"/>
        <charset val="134"/>
      </rPr>
      <t>一到冬天就下雪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</si>
  <si>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怀念母亲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</si>
  <si>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茶馆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柳家大院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</si>
  <si>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呼兰河传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</si>
  <si>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)---365</t>
    </r>
    <r>
      <rPr>
        <sz val="10"/>
        <rFont val="宋体"/>
        <family val="3"/>
        <charset val="134"/>
      </rPr>
      <t>夜童话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</si>
  <si>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</si>
  <si>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</si>
  <si>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中华寓言故事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</si>
  <si>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中国经典童话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</si>
  <si>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中国民间故事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</si>
  <si>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语言故事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</si>
  <si>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启发故事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</si>
  <si>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智慧故事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</si>
  <si>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道理故事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</si>
  <si>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励志故事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</si>
  <si>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历史故事</t>
    </r>
  </si>
  <si>
    <r>
      <rPr>
        <sz val="10"/>
        <rFont val="宋体"/>
        <family val="3"/>
        <charset val="134"/>
      </rPr>
      <t>无障碍阅读红色经典系列丛书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敌后武工队</t>
    </r>
  </si>
  <si>
    <r>
      <rPr>
        <sz val="10"/>
        <rFont val="宋体"/>
        <family val="3"/>
        <charset val="134"/>
      </rPr>
      <t>马小跳玩数学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数学帮帮忙</t>
    </r>
  </si>
  <si>
    <r>
      <rPr>
        <sz val="10"/>
        <rFont val="宋体"/>
        <family val="3"/>
        <charset val="134"/>
      </rPr>
      <t>红色经典悦读少儿版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新儿女英雄传</t>
    </r>
  </si>
  <si>
    <r>
      <rPr>
        <sz val="10"/>
        <rFont val="宋体"/>
        <family val="3"/>
        <charset val="134"/>
      </rPr>
      <t>红色经典悦读少儿版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</si>
  <si>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红色经典悦读少儿版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闪闪的红星</t>
    </r>
  </si>
  <si>
    <r>
      <rPr>
        <sz val="10"/>
        <rFont val="宋体"/>
        <family val="3"/>
        <charset val="134"/>
      </rPr>
      <t>红色经典悦读少儿版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两个小八路</t>
    </r>
  </si>
  <si>
    <t>中国古代神话</t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</si>
  <si>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骑木桶的女巫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</si>
  <si>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妈妈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我们去追太阳吧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</si>
  <si>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那些光儿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</si>
  <si>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少年与海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</si>
  <si>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稻草人的读心术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</si>
  <si>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鸡汤卜卦家</t>
    </r>
  </si>
  <si>
    <r>
      <rPr>
        <sz val="10"/>
        <rFont val="宋体"/>
        <family val="3"/>
        <charset val="134"/>
      </rPr>
      <t>冰心儿童文学奖新生代典藏馆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红裙子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白裙子</t>
    </r>
  </si>
  <si>
    <r>
      <rPr>
        <sz val="10"/>
        <rFont val="宋体"/>
        <family val="3"/>
        <charset val="134"/>
      </rPr>
      <t>金波童话精品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火狐狸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拼音版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</si>
  <si>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金波童话精品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大喊大叫的鱼头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拼音版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</si>
  <si>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金波童诗精品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迷路的小孩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拼音版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</si>
  <si>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金波散文精品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沙丘上的童话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拼音版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</si>
  <si>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中国民间故事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</si>
  <si>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中国寓言故事</t>
    </r>
  </si>
  <si>
    <t>独一无二的云</t>
  </si>
  <si>
    <t>喵，这是我的</t>
  </si>
  <si>
    <t>爸爸的秘密</t>
  </si>
  <si>
    <t>神奇的绳子</t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</si>
  <si>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摩卡密码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</si>
  <si>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打手语的大魔王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</si>
  <si>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寻找花花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</si>
  <si>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梅西小球王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</si>
  <si>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神秘的闸湖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</si>
  <si>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追寻一朵叫童话的蒲公英</t>
    </r>
  </si>
  <si>
    <r>
      <rPr>
        <sz val="10"/>
        <rFont val="宋体"/>
        <family val="3"/>
        <charset val="134"/>
      </rPr>
      <t>我的海岛我的家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岛上男孩</t>
    </r>
  </si>
  <si>
    <r>
      <rPr>
        <sz val="10"/>
        <rFont val="宋体"/>
        <family val="3"/>
        <charset val="134"/>
      </rPr>
      <t>机灵狗与大脸猫的秘密计划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</si>
  <si>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不愿公之于众的梦想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</si>
  <si>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忍住了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别笑我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</si>
  <si>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恼人的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开学综合征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</si>
  <si>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挑战坏小子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</si>
  <si>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邋遢大王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与臭美同桌</t>
    </r>
  </si>
  <si>
    <r>
      <rPr>
        <sz val="10"/>
        <rFont val="宋体"/>
        <family val="3"/>
        <charset val="134"/>
      </rPr>
      <t>我上小学一年级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蜗牛和闪电</t>
    </r>
  </si>
  <si>
    <r>
      <rPr>
        <sz val="10"/>
        <rFont val="宋体"/>
        <family val="3"/>
        <charset val="134"/>
      </rPr>
      <t>我上小学一年级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万能小闹钟</t>
    </r>
  </si>
  <si>
    <r>
      <rPr>
        <sz val="10"/>
        <rFont val="宋体"/>
        <family val="3"/>
        <charset val="134"/>
      </rPr>
      <t>我上小学一年级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画个名字</t>
    </r>
  </si>
  <si>
    <r>
      <rPr>
        <sz val="10"/>
        <rFont val="宋体"/>
        <family val="3"/>
        <charset val="134"/>
      </rPr>
      <t>我上小学一年级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考试取消了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</si>
  <si>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追踪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礼物树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大盗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</si>
  <si>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蝴蝶标本飞走了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</si>
  <si>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惊魂马戏团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</si>
  <si>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大白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叔叔的烦恼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</si>
  <si>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教授家的密室奇案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</si>
  <si>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神秘符号之谜</t>
    </r>
  </si>
  <si>
    <r>
      <rPr>
        <sz val="10"/>
        <rFont val="宋体"/>
        <family val="3"/>
        <charset val="134"/>
      </rPr>
      <t>路小鹿成长记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(3)</t>
    </r>
    <r>
      <rPr>
        <sz val="10"/>
        <rFont val="宋体"/>
        <family val="3"/>
        <charset val="134"/>
      </rPr>
      <t>班的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武林盟主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</si>
  <si>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第一个一百分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</si>
  <si>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课堂上的呼噜声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</si>
  <si>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笨鸟好好飞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</si>
  <si>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一直增肥的猪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</si>
  <si>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小郑一号助理</t>
    </r>
  </si>
  <si>
    <r>
      <rPr>
        <sz val="10"/>
        <rFont val="宋体"/>
        <family val="3"/>
        <charset val="134"/>
      </rPr>
      <t>小乐上学记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作业一箩筐</t>
    </r>
  </si>
  <si>
    <r>
      <rPr>
        <sz val="10"/>
        <rFont val="宋体"/>
        <family val="3"/>
        <charset val="134"/>
      </rPr>
      <t>更好的小马达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我的时间魔法书</t>
    </r>
  </si>
  <si>
    <r>
      <rPr>
        <sz val="10"/>
        <rFont val="宋体"/>
        <family val="3"/>
        <charset val="134"/>
      </rPr>
      <t>更好的小马达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我的自立能量石</t>
    </r>
  </si>
  <si>
    <r>
      <rPr>
        <sz val="10"/>
        <rFont val="宋体"/>
        <family val="3"/>
        <charset val="134"/>
      </rPr>
      <t>更好的小马达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我的情绪大冒险</t>
    </r>
  </si>
  <si>
    <r>
      <rPr>
        <sz val="10"/>
        <rFont val="宋体"/>
        <family val="3"/>
        <charset val="134"/>
      </rPr>
      <t>更好的小马达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我的坚持大作战</t>
    </r>
  </si>
  <si>
    <r>
      <rPr>
        <sz val="10"/>
        <rFont val="宋体"/>
        <family val="3"/>
        <charset val="134"/>
      </rPr>
      <t>更好的小马达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我的兴趣藏宝图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</si>
  <si>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带节奏的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小折腾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</si>
  <si>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努力发光的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小透明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</si>
  <si>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小玩家的鬼点子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</si>
  <si>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小马虎的变形记</t>
    </r>
  </si>
  <si>
    <r>
      <rPr>
        <sz val="10"/>
        <rFont val="宋体"/>
        <family val="3"/>
        <charset val="134"/>
      </rPr>
      <t>田甜圈的小烦忧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梦想家变身行动派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</si>
  <si>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雪镇上的美丽传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</si>
  <si>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小喜鹊加加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</si>
  <si>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会唱歌的鱼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</si>
  <si>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老鼠学校来了一位猫老师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</si>
  <si>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月亮上找到你的笑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</si>
  <si>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爱梦想的树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</si>
  <si>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送你一匹飞翔的马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</si>
  <si>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童话馆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太阳系警察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</si>
  <si>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顽皮的月亮娃娃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</si>
  <si>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面包狼的家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</si>
  <si>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猫的旅行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</si>
  <si>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半半的半个通话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</si>
  <si>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大鱼飞来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</si>
  <si>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大森林的小卫士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</si>
  <si>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黑釉灯盏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</si>
  <si>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白羽毛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</si>
  <si>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不曾改变的呼唤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</si>
  <si>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飞马烽火桥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</si>
  <si>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小蟀神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</si>
  <si>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为我唱首歌吧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</si>
  <si>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跳动的手指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</si>
  <si>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在北方的森林和草原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</si>
  <si>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</si>
  <si>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花儿仙子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</si>
  <si>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银狐和女孩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</si>
  <si>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借婚纱的少年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</si>
  <si>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三束红玫瑰</t>
    </r>
  </si>
  <si>
    <r>
      <rPr>
        <sz val="10"/>
        <rFont val="宋体"/>
        <family val="3"/>
        <charset val="134"/>
      </rPr>
      <t>沙丁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</si>
  <si>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会飞的猫</t>
  </si>
  <si>
    <r>
      <rPr>
        <sz val="10"/>
        <rFont val="宋体"/>
        <family val="3"/>
        <charset val="134"/>
      </rPr>
      <t>中华五千年故事会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偃师造人</t>
    </r>
  </si>
  <si>
    <r>
      <rPr>
        <sz val="10"/>
        <rFont val="宋体"/>
        <family val="3"/>
        <charset val="134"/>
      </rPr>
      <t>国民阅读经典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金子美铃童谣诗选</t>
    </r>
  </si>
  <si>
    <r>
      <rPr>
        <sz val="10"/>
        <rFont val="宋体"/>
        <family val="3"/>
        <charset val="134"/>
      </rPr>
      <t>绿野仙踪全集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好女巫格琳达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插图版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全译文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</si>
  <si>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绿野仙踪全集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铁皮樵夫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插图版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全译文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</si>
  <si>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绿野仙踪全集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机械人小滴答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插图版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全译文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</si>
  <si>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母女书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第十条小鱼</t>
    </r>
  </si>
  <si>
    <r>
      <rPr>
        <sz val="10"/>
        <rFont val="宋体"/>
        <family val="3"/>
        <charset val="134"/>
      </rPr>
      <t>吉鸟的歌唱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二十四节气的故事</t>
    </r>
  </si>
  <si>
    <r>
      <rPr>
        <sz val="10"/>
        <rFont val="宋体"/>
        <family val="3"/>
        <charset val="134"/>
      </rPr>
      <t>梁晓声童话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白鸭阿呷</t>
    </r>
  </si>
  <si>
    <r>
      <rPr>
        <sz val="10"/>
        <rFont val="宋体"/>
        <family val="3"/>
        <charset val="134"/>
      </rPr>
      <t>冰波精选童话集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好天气和坏天气</t>
    </r>
  </si>
  <si>
    <r>
      <rPr>
        <sz val="10"/>
        <rFont val="宋体"/>
        <family val="3"/>
        <charset val="134"/>
      </rPr>
      <t>冰波精选童话集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</si>
  <si>
    <r>
      <rPr>
        <sz val="10"/>
        <rFont val="宋体"/>
        <family val="3"/>
        <charset val="134"/>
      </rPr>
      <t>梁晓声童话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蕾蕾和姗姗</t>
    </r>
  </si>
  <si>
    <r>
      <rPr>
        <sz val="10"/>
        <rFont val="宋体"/>
        <family val="3"/>
        <charset val="134"/>
      </rPr>
      <t>梁晓声童话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南南与楠楠</t>
    </r>
  </si>
  <si>
    <r>
      <rPr>
        <sz val="10"/>
        <rFont val="宋体"/>
        <family val="3"/>
        <charset val="134"/>
      </rPr>
      <t>梁晓声童话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桂花与老黄</t>
    </r>
  </si>
  <si>
    <r>
      <rPr>
        <sz val="10"/>
        <rFont val="宋体"/>
        <family val="3"/>
        <charset val="134"/>
      </rPr>
      <t>布拉迪斯拉发国际插画双年展获奖书系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企鹅兄弟开餐馆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</si>
  <si>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</si>
  <si>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t>我那些成长的烦恼</t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</si>
  <si>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一起念童谣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全套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</si>
  <si>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中国古代寓言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</si>
  <si>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</si>
  <si>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全二册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</si>
  <si>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非洲神话故事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埃及篇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</si>
  <si>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拉封丹寓言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</si>
  <si>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去年的树地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</si>
  <si>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父亲、树林和鸟</t>
    </r>
    <r>
      <rPr>
        <sz val="10"/>
        <rFont val="Times New Roman"/>
        <family val="1"/>
      </rPr>
      <t>.3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</si>
  <si>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一只窝囊的大老虎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</si>
  <si>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我变成了一棵树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</si>
  <si>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一支铅笔的梦想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).3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</si>
  <si>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方帽子店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精美插图版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</si>
  <si>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文具的家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</si>
  <si>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世界神话故事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</si>
  <si>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</si>
  <si>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宝葫芦的秘密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</si>
  <si>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呼兰河传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</si>
  <si>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名师教你读小学统编名著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</si>
  <si>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飞向蓝天的恐龙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</si>
  <si>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小岛</t>
    </r>
  </si>
  <si>
    <r>
      <rPr>
        <sz val="10"/>
        <rFont val="宋体"/>
        <family val="3"/>
        <charset val="134"/>
      </rPr>
      <t>让孩子爱上读写：一年级绘本创意读写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课</t>
    </r>
  </si>
  <si>
    <r>
      <rPr>
        <sz val="10"/>
        <rFont val="宋体"/>
        <family val="3"/>
        <charset val="134"/>
      </rPr>
      <t>让孩子爱上读写：二年级绘本创意读写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课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</si>
  <si>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轻经典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系列图书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</si>
  <si>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给孩子讲中国故事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民间寓言</t>
    </r>
  </si>
  <si>
    <r>
      <rPr>
        <sz val="10"/>
        <rFont val="宋体"/>
        <family val="3"/>
        <charset val="134"/>
      </rPr>
      <t>梦想国科普系列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吃货小港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</si>
  <si>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梦想国科普系列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特殊的炮弹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</si>
  <si>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梦想国科普系列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到银河去游泳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</si>
  <si>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张之路科幻星球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小心猫房间</t>
    </r>
  </si>
  <si>
    <r>
      <rPr>
        <sz val="10"/>
        <rFont val="宋体"/>
        <family val="3"/>
        <charset val="134"/>
      </rPr>
      <t>小树苗儿童成长经典阅读宝库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葫芦兄弟</t>
    </r>
  </si>
  <si>
    <r>
      <rPr>
        <sz val="10"/>
        <rFont val="宋体"/>
        <family val="3"/>
        <charset val="134"/>
      </rPr>
      <t>同桌冤家注音剧场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校园风云人物</t>
    </r>
  </si>
  <si>
    <r>
      <rPr>
        <sz val="10"/>
        <rFont val="宋体"/>
        <family val="3"/>
        <charset val="134"/>
      </rPr>
      <t>同桌冤家注音剧场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都是手机惹的祸</t>
    </r>
  </si>
  <si>
    <r>
      <rPr>
        <sz val="10"/>
        <rFont val="宋体"/>
        <family val="3"/>
        <charset val="134"/>
      </rPr>
      <t>姗姗来了暖心阅读坊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太阳小时候是个男孩</t>
    </r>
  </si>
  <si>
    <r>
      <rPr>
        <sz val="10"/>
        <rFont val="宋体"/>
        <family val="3"/>
        <charset val="134"/>
      </rPr>
      <t>姗姗来了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暖心阅读坊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月亮小时候是个女孩</t>
    </r>
  </si>
  <si>
    <r>
      <rPr>
        <sz val="10"/>
        <rFont val="宋体"/>
        <family val="3"/>
        <charset val="134"/>
      </rPr>
      <t>丝绸之路的故事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驼铃与帆影</t>
    </r>
  </si>
  <si>
    <r>
      <rPr>
        <sz val="10"/>
        <rFont val="宋体"/>
        <family val="3"/>
        <charset val="134"/>
      </rPr>
      <t>加油小鱼儿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屎壳郎公主</t>
    </r>
  </si>
  <si>
    <r>
      <rPr>
        <sz val="10"/>
        <rFont val="宋体"/>
        <family val="3"/>
        <charset val="134"/>
      </rPr>
      <t>野孩子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掏鸟蛋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</si>
  <si>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野孩子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蓝石头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</si>
  <si>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野孩子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下雪了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</si>
  <si>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野孩子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捉虫子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</si>
  <si>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重返狼群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.1,</t>
    </r>
    <r>
      <rPr>
        <sz val="10"/>
        <rFont val="宋体"/>
        <family val="3"/>
        <charset val="134"/>
      </rPr>
      <t>城市流浪</t>
    </r>
  </si>
  <si>
    <r>
      <rPr>
        <sz val="10"/>
        <rFont val="宋体"/>
        <family val="3"/>
        <charset val="134"/>
      </rPr>
      <t>重返狼群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.2,</t>
    </r>
    <r>
      <rPr>
        <sz val="10"/>
        <rFont val="宋体"/>
        <family val="3"/>
        <charset val="134"/>
      </rPr>
      <t>荒野求生</t>
    </r>
  </si>
  <si>
    <r>
      <rPr>
        <sz val="10"/>
        <rFont val="宋体"/>
        <family val="3"/>
        <charset val="134"/>
      </rPr>
      <t>重返狼群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.3,</t>
    </r>
    <r>
      <rPr>
        <sz val="10"/>
        <rFont val="宋体"/>
        <family val="3"/>
        <charset val="134"/>
      </rPr>
      <t>回归家园</t>
    </r>
  </si>
  <si>
    <r>
      <rPr>
        <sz val="10"/>
        <rFont val="宋体"/>
        <family val="3"/>
        <charset val="134"/>
      </rPr>
      <t>加油小鱼儿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蜘蛛的咒语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</si>
  <si>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让每一天发光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</si>
  <si>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萤火虫教室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</si>
  <si>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牛妞爱雪人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</si>
  <si>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安熊的小熊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</si>
  <si>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雄的书房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</si>
  <si>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我是我的家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</si>
  <si>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笑眯眯大王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</si>
  <si>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捣蛋抱一抱</t>
    </r>
  </si>
  <si>
    <r>
      <rPr>
        <sz val="10"/>
        <rFont val="宋体"/>
        <family val="3"/>
        <charset val="134"/>
      </rPr>
      <t>自然邮递员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豆粒儿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你的信</t>
    </r>
  </si>
  <si>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神奇动物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世界生态文学经典丛书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小银和我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</si>
  <si>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四年级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第一条家规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</si>
  <si>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泡菜老师教作文</t>
    </r>
  </si>
  <si>
    <r>
      <rPr>
        <sz val="10"/>
        <rFont val="宋体"/>
        <family val="3"/>
        <charset val="134"/>
      </rPr>
      <t>杨红樱注音本系列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小女生金贝贝</t>
    </r>
  </si>
  <si>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神秘自然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世界生态文学经典丛书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金色草地</t>
    </r>
  </si>
  <si>
    <r>
      <rPr>
        <sz val="10"/>
        <rFont val="宋体"/>
        <family val="3"/>
        <charset val="134"/>
      </rPr>
      <t>杨红樱人格教养绘本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猫小花和鼠小灰</t>
    </r>
  </si>
  <si>
    <r>
      <rPr>
        <sz val="10"/>
        <rFont val="宋体"/>
        <family val="3"/>
        <charset val="134"/>
      </rPr>
      <t>杨红樱人格教养绘本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七个小淘气</t>
    </r>
  </si>
  <si>
    <r>
      <rPr>
        <sz val="10"/>
        <rFont val="宋体"/>
        <family val="3"/>
        <charset val="134"/>
      </rPr>
      <t>杨红樱人格教养绘本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寻找快活林</t>
    </r>
  </si>
  <si>
    <r>
      <rPr>
        <sz val="10"/>
        <rFont val="宋体"/>
        <family val="3"/>
        <charset val="134"/>
      </rPr>
      <t>杨红樱人格教养绘本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巧克力饼屋</t>
    </r>
  </si>
  <si>
    <r>
      <rPr>
        <sz val="10"/>
        <rFont val="宋体"/>
        <family val="3"/>
        <charset val="134"/>
      </rPr>
      <t>我们班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一年级真好玩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</si>
  <si>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超级大麻烦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</si>
  <si>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辫子姐姐长大有意思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大象鼻子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</si>
  <si>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双橙迹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</si>
  <si>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黄金四分钟</t>
    </r>
  </si>
  <si>
    <r>
      <rPr>
        <sz val="10"/>
        <rFont val="宋体"/>
        <family val="3"/>
        <charset val="134"/>
      </rPr>
      <t>沭阳上学记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快跑啊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裤子人</t>
    </r>
  </si>
  <si>
    <r>
      <rPr>
        <sz val="10"/>
        <rFont val="宋体"/>
        <family val="3"/>
        <charset val="134"/>
      </rPr>
      <t>沭阳上学记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吃数字的数学狂人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</si>
  <si>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惊险子弹书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</si>
  <si>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凯迪克金奖绘本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坚强又善良的爸爸妈妈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</si>
  <si>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凯迪克大奖绘本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森林里的大蜥蜴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</si>
  <si>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尼尔斯骑鹅旅行记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</si>
  <si>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索亚历险记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</si>
  <si>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鲁滨逊漂流记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</si>
  <si>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欧洲风情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</si>
  <si>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骑士时代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</si>
  <si>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伟大的探险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</si>
  <si>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未来世界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</si>
  <si>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古老的城堡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</si>
  <si>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古罗马生活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</si>
  <si>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和海浪在一起的日子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</si>
  <si>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影子的影子的影子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</si>
  <si>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怪老头儿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</si>
  <si>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看风景的猫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</si>
  <si>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小灵通漫游未来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</si>
  <si>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青蛙写诗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</si>
  <si>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傻鸭子欧巴儿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</si>
  <si>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会走路的花朵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</si>
  <si>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飞翔的汉字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</si>
  <si>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刺猬将军</t>
    </r>
  </si>
  <si>
    <r>
      <rPr>
        <sz val="10"/>
        <rFont val="宋体"/>
        <family val="3"/>
        <charset val="134"/>
      </rPr>
      <t>金凤凰名家原创儿童小说书系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最后的比分</t>
    </r>
  </si>
  <si>
    <r>
      <rPr>
        <sz val="10"/>
        <rFont val="宋体"/>
        <family val="3"/>
        <charset val="134"/>
      </rPr>
      <t>生命的光亮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儿童生命教育小说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三十六只蜂箱</t>
    </r>
  </si>
  <si>
    <r>
      <rPr>
        <sz val="10"/>
        <rFont val="宋体"/>
        <family val="3"/>
        <charset val="134"/>
      </rPr>
      <t>名家母语启蒙读物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金波四季儿歌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春天卷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爬墙虎</t>
    </r>
  </si>
  <si>
    <r>
      <rPr>
        <sz val="10"/>
        <rFont val="宋体"/>
        <family val="3"/>
        <charset val="134"/>
      </rPr>
      <t>名家母语启蒙读物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金波四季儿歌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夏天卷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野牵牛</t>
    </r>
  </si>
  <si>
    <r>
      <rPr>
        <sz val="10"/>
        <rFont val="宋体"/>
        <family val="3"/>
        <charset val="134"/>
      </rPr>
      <t>名家母语启蒙读物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金波四季儿歌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秋天卷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读书乐</t>
    </r>
  </si>
  <si>
    <r>
      <rPr>
        <sz val="10"/>
        <rFont val="宋体"/>
        <family val="3"/>
        <charset val="134"/>
      </rPr>
      <t>名家母语启蒙读物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金波四季儿歌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冬天卷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胖雪人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</si>
  <si>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陪伴孩子成长的中国好儿歌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</si>
  <si>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比尾巴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</si>
  <si>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雪地里的小画家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</si>
  <si>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鸡蛋里的悄悄话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</si>
  <si>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狐狸打猎人的故事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</si>
  <si>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下次开船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港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</si>
  <si>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今年你七岁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</si>
  <si>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寄冰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</si>
  <si>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快来快来开会了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</si>
  <si>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生命的光亮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儿童生命教育小说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四面山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</si>
  <si>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班长下台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</si>
  <si>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神笔马良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</si>
  <si>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推开窗子看见你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</si>
  <si>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月光下的肚肚狼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</si>
  <si>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猪笨笨的幸福时光上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</si>
  <si>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猪笨笨的幸福时光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</si>
  <si>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我家来了外星人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</si>
  <si>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奇先生趣小姐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</si>
  <si>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铺满金色巴掌的水泥路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</si>
  <si>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精选注音版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兔子的胡萝卜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</si>
  <si>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忙忙碌碌的大人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</si>
  <si>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好饿好饿好饿</t>
    </r>
  </si>
  <si>
    <r>
      <rPr>
        <sz val="10"/>
        <rFont val="宋体"/>
        <family val="3"/>
        <charset val="134"/>
      </rPr>
      <t>金凤凰名家原创儿童小说书系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水中有橘乡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</si>
  <si>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狐狸打猎人的故事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</si>
  <si>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孙悟空在我们村里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</si>
  <si>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猪八戒吃西瓜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</si>
  <si>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小小的船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</si>
  <si>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光明的世界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</si>
  <si>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灰雁爷爷有办法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</si>
  <si>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一百个中国孩子的梦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</si>
  <si>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花和蝴蝶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</si>
  <si>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我喜欢你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狐狸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</si>
  <si>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丫头小子唱童谣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</si>
  <si>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没有脚的朋友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</si>
  <si>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蓝皮书和大脸猫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</si>
  <si>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小白兔和小灰兔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</si>
  <si>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快乐的端午节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</si>
  <si>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珍珠泉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</si>
  <si>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小小孩的春天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</si>
  <si>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一分钟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</si>
  <si>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小猫写信</t>
    </r>
  </si>
  <si>
    <r>
      <rPr>
        <sz val="10"/>
        <rFont val="宋体"/>
        <family val="3"/>
        <charset val="134"/>
      </rPr>
      <t>百年百部中国儿童文学经典书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精选注音书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给老师画像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</si>
  <si>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小柳树和小枣树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</si>
  <si>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树和喜鹊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</si>
  <si>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文具的家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</si>
  <si>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一分钟</t>
    </r>
  </si>
  <si>
    <r>
      <rPr>
        <sz val="10"/>
        <rFont val="宋体"/>
        <family val="3"/>
        <charset val="134"/>
      </rPr>
      <t>陪孩子读绘本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雪孩子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</si>
  <si>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月亮岛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</si>
  <si>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美洲来的哥伦布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</si>
  <si>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答幻想飞向星星的孩子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</si>
  <si>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爷爷逼我读两本书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</si>
  <si>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杨梅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</si>
  <si>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纸飞机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</si>
  <si>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巨虫公园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</si>
  <si>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蔚蓝色的夏天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</si>
  <si>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纸人</t>
    </r>
  </si>
  <si>
    <t>风铃</t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</si>
  <si>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让小学生会感恩父母的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</si>
  <si>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让小学生学会感恩老师的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</si>
  <si>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让小学生学会感恩友情的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</si>
  <si>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让小学生学会感恩祖国的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</si>
  <si>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让小学生学会感恩自然的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</si>
  <si>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感恩书系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让小学生学会感恩社会的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</si>
  <si>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老妇和医生</t>
    </r>
  </si>
  <si>
    <t>燕山大学</t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</si>
  <si>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两只屎壳郎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</si>
  <si>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猎狗和野兔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</si>
  <si>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猎手和伐木人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</si>
  <si>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牧羊人与野山羊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</si>
  <si>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农夫和冻僵的蛇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</si>
  <si>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农夫和狼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</si>
  <si>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懦夫和大鸦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</si>
  <si>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渔夫和小梭鱼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</si>
  <si>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樵夫和橡树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</si>
  <si>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山羊和牧羊人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</si>
  <si>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烧炭人和漂洗工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</si>
  <si>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太阳和青蛙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</si>
  <si>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天鹅和它的主人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</si>
  <si>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蚊子和公牛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</si>
  <si>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小山羊和狼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</si>
  <si>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幸免于难的天鹅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</si>
  <si>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穴鸟和大鸦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</si>
  <si>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学马叫的鸢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</si>
  <si>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夜莺和燕子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</si>
  <si>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鹰和狐狸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</si>
  <si>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幼蟹和母蟹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</si>
  <si>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老鼠和黄鼠狼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</si>
  <si>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老鼠和青蛙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</si>
  <si>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驴子和禅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</si>
  <si>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驴子和哈巴狗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</si>
  <si>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旅行者和大树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</si>
  <si>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旅行者和大鸦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</si>
  <si>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蚂蚁和屎壳郎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</si>
  <si>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玫瑰和不凋花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</si>
  <si>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牧羊人和小狼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</si>
  <si>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披狮皮的驴子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</si>
  <si>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蛇尾、蛇头和蛇身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</si>
  <si>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狮子、狐狸和牡鹿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</si>
  <si>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狮子和农夫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</si>
  <si>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狮子和青蛙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</si>
  <si>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狮子和野驴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</si>
  <si>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陶罐与铜罐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</si>
  <si>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铁匠和他的小狗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</si>
  <si>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驮盐的驴子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</si>
  <si>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燕子和蟒蛇</t>
    </r>
  </si>
  <si>
    <r>
      <rPr>
        <sz val="10"/>
        <rFont val="宋体"/>
        <family val="3"/>
        <charset val="134"/>
      </rPr>
      <t>笠翁对韵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朗读版</t>
    </r>
  </si>
  <si>
    <r>
      <rPr>
        <sz val="10"/>
        <rFont val="宋体"/>
        <family val="3"/>
        <charset val="134"/>
      </rPr>
      <t>艺术与科学探知系列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我们为什么要学习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</si>
  <si>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艺术与科学探知系列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发现天才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</si>
  <si>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习作提点</t>
    </r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</si>
  <si>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风的握手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</si>
  <si>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小学生大阅读分级读物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我有一个梦</t>
    </r>
  </si>
  <si>
    <r>
      <rPr>
        <sz val="10"/>
        <rFont val="宋体"/>
        <family val="3"/>
        <charset val="134"/>
      </rPr>
      <t>小学生大阅读分级读物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斯努比的信</t>
    </r>
  </si>
  <si>
    <r>
      <rPr>
        <sz val="10"/>
        <rFont val="宋体"/>
        <family val="3"/>
        <charset val="134"/>
      </rPr>
      <t>小学生大阅读分级读物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小妖怪和影子们</t>
    </r>
  </si>
  <si>
    <r>
      <rPr>
        <sz val="10"/>
        <rFont val="宋体"/>
        <family val="3"/>
        <charset val="134"/>
      </rPr>
      <t>儿童职业启蒙百科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长大后我要做什么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文化公众人物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</si>
  <si>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会讲故事的古诗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童趣诗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田园诗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</si>
  <si>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会讲故事的古诗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四季诗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节日诗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</si>
  <si>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会讲故事的古诗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山水诗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抒情诗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</si>
  <si>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会讲故事的古诗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动物诗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植物诗</t>
    </r>
  </si>
  <si>
    <r>
      <rPr>
        <sz val="10"/>
        <rFont val="宋体"/>
        <family val="3"/>
        <charset val="134"/>
      </rPr>
      <t>生态文明教育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小学版</t>
    </r>
  </si>
  <si>
    <r>
      <rPr>
        <sz val="10"/>
        <rFont val="宋体"/>
        <family val="3"/>
        <charset val="134"/>
      </rPr>
      <t>教育家的现实情怀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教育家如何评课</t>
    </r>
  </si>
  <si>
    <r>
      <rPr>
        <sz val="10"/>
        <rFont val="宋体"/>
        <family val="3"/>
        <charset val="134"/>
      </rPr>
      <t>全国小语名师课堂教学实录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第一卷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</si>
  <si>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亮丽红领巾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我们需要怎样的精神恩师</t>
    </r>
  </si>
  <si>
    <r>
      <rPr>
        <sz val="10"/>
        <rFont val="宋体"/>
        <family val="3"/>
        <charset val="134"/>
      </rPr>
      <t>中小衔接丛书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经典古诗文读写诵</t>
    </r>
  </si>
  <si>
    <r>
      <rPr>
        <sz val="10"/>
        <rFont val="宋体"/>
        <family val="3"/>
        <charset val="134"/>
      </rPr>
      <t>管建刚名师工作室丛书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班级管理中的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经济学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</si>
  <si>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伊林经典科普小丛书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书的故事</t>
    </r>
  </si>
  <si>
    <r>
      <rPr>
        <sz val="10"/>
        <rFont val="宋体"/>
        <family val="3"/>
        <charset val="134"/>
      </rPr>
      <t>身体的秘密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怎样成为运动高手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</si>
  <si>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少儿象棋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象棋入门巧学</t>
    </r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</si>
  <si>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</si>
  <si>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一只想飞的猫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</si>
  <si>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小鲤鱼跳龙门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</si>
  <si>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小狗的小房子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</si>
  <si>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歪脑袋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木头桩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</si>
  <si>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</si>
  <si>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</si>
  <si>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</si>
  <si>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七色花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</si>
  <si>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愿望的实现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</si>
  <si>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神笔马良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</si>
  <si>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野葡萄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</si>
  <si>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t>小学科学书中那些名人故事</t>
  </si>
  <si>
    <t>小学科学书中那些发明故事</t>
  </si>
  <si>
    <r>
      <rPr>
        <sz val="10"/>
        <rFont val="宋体"/>
        <family val="3"/>
        <charset val="134"/>
      </rPr>
      <t>新时代爱国主义教育读本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我爱我的祖国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小学中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高年级版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</si>
  <si>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揭秘运动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</si>
  <si>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文化与文明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</si>
  <si>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文化与发明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遨游汉字王国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</si>
  <si>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文化与发明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纸的发明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</si>
  <si>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运动吧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小达人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篮球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</si>
  <si>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运动吧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小达人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排球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</si>
  <si>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运动吧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小达人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乒乓球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</si>
  <si>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运动吧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小达人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</si>
  <si>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大自然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我们奇妙的世界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</si>
  <si>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大自然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四季之美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</si>
  <si>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大自然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金色草地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</si>
  <si>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大自然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当世界还小的时候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</si>
  <si>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小博士趣味科普馆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大自然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大自然的声音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</si>
  <si>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故事奇想树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用点心学校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</si>
  <si>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探险家学院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解码冒险游戏书</t>
    </r>
  </si>
  <si>
    <t>让孩子的笔绽放光芒</t>
  </si>
  <si>
    <r>
      <rPr>
        <sz val="10"/>
        <rFont val="宋体"/>
        <family val="3"/>
        <charset val="134"/>
      </rPr>
      <t>绘读书系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用绘本陪孩子一起过节</t>
    </r>
  </si>
  <si>
    <r>
      <rPr>
        <sz val="10"/>
        <rFont val="宋体"/>
        <family val="3"/>
        <charset val="134"/>
      </rPr>
      <t>赋予孩子写作的力量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一位作文名师的家教秘籍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</si>
  <si>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非物质文化遗产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</si>
  <si>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</si>
  <si>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向着明亮那方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</si>
  <si>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荷塘月色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</si>
  <si>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城南旧事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五年级下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</si>
  <si>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繁星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</si>
  <si>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七色花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</si>
  <si>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狐狸和乌鸦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</si>
  <si>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济南的冬天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</si>
  <si>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空山灵雨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五年级上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</si>
  <si>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故乡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四年级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</si>
  <si>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海的女儿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</si>
  <si>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</si>
  <si>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小学一年级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我会表达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别生气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好好说</t>
    </r>
  </si>
  <si>
    <r>
      <rPr>
        <sz val="10"/>
        <rFont val="宋体"/>
        <family val="3"/>
        <charset val="134"/>
      </rPr>
      <t>小学一年级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我会表达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老师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我想说</t>
    </r>
    <r>
      <rPr>
        <sz val="10"/>
        <rFont val="Times New Roman"/>
        <family val="1"/>
      </rPr>
      <t>……</t>
    </r>
  </si>
  <si>
    <r>
      <rPr>
        <sz val="10"/>
        <rFont val="宋体"/>
        <family val="3"/>
        <charset val="134"/>
      </rPr>
      <t>小学一年级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我会表达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要自信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勇敢说</t>
    </r>
  </si>
  <si>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全新版</t>
    </r>
  </si>
  <si>
    <r>
      <rPr>
        <sz val="10"/>
        <rFont val="宋体"/>
        <family val="3"/>
        <charset val="134"/>
      </rPr>
      <t>小学生多功能笔顺规范组词造句字典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</si>
  <si>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首彩插版</t>
    </r>
  </si>
  <si>
    <t>小学生数学公式定律手册彩插版</t>
  </si>
  <si>
    <r>
      <rPr>
        <sz val="10"/>
        <rFont val="宋体"/>
        <family val="3"/>
        <charset val="134"/>
      </rPr>
      <t>小学课本成语故事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四年级</t>
    </r>
  </si>
  <si>
    <t>南京师大</t>
  </si>
  <si>
    <r>
      <rPr>
        <sz val="10"/>
        <rFont val="宋体"/>
        <family val="3"/>
        <charset val="134"/>
      </rPr>
      <t>小学课本成语故事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五年级</t>
    </r>
  </si>
  <si>
    <r>
      <rPr>
        <sz val="10"/>
        <rFont val="宋体"/>
        <family val="3"/>
        <charset val="134"/>
      </rPr>
      <t>小学课本成语故事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六年级</t>
    </r>
  </si>
  <si>
    <r>
      <rPr>
        <sz val="10"/>
        <rFont val="宋体"/>
        <family val="3"/>
        <charset val="134"/>
      </rPr>
      <t>新阅读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小学部编版配套课外阅读书系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脑力大冒险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</si>
  <si>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思维导图作文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小学生优秀作文</t>
    </r>
  </si>
  <si>
    <r>
      <rPr>
        <sz val="10"/>
        <rFont val="宋体"/>
        <family val="3"/>
        <charset val="134"/>
      </rPr>
      <t>思维导图作文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小学生满分作文</t>
    </r>
  </si>
  <si>
    <r>
      <rPr>
        <sz val="10"/>
        <rFont val="宋体"/>
        <family val="3"/>
        <charset val="134"/>
      </rPr>
      <t>思维导图作文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小学生看图作文</t>
    </r>
  </si>
  <si>
    <r>
      <rPr>
        <sz val="10"/>
        <rFont val="宋体"/>
        <family val="3"/>
        <charset val="134"/>
      </rPr>
      <t>思维导图作文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小学生日记起步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</si>
  <si>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看云读书系列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薛瑞萍读诗经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</si>
  <si>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看云读书系列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薛瑞萍教古诗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</si>
  <si>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看云读书系列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薛瑞萍教童诗</t>
    </r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</si>
  <si>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看云读书系列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薛瑞萍读飞鸟集</t>
    </r>
  </si>
  <si>
    <t>一年级加减一步计算问题解决教学研究</t>
  </si>
  <si>
    <t>点亮生命的儿童写作教学</t>
  </si>
  <si>
    <t>数独游戏口袋书</t>
  </si>
  <si>
    <r>
      <rPr>
        <sz val="10"/>
        <rFont val="宋体"/>
        <family val="3"/>
        <charset val="134"/>
      </rPr>
      <t>金色诗园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繁星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春水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</si>
  <si>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三十六计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</si>
  <si>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孙子兵法</t>
    </r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</si>
  <si>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大智大勇的故事</t>
    </r>
  </si>
  <si>
    <t>吉林人民</t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</si>
  <si>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奇谋制胜的故事</t>
    </r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</si>
  <si>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积善宽容的故事</t>
    </r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</si>
  <si>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励志成才的故事</t>
    </r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</si>
  <si>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重信守义的故事</t>
    </r>
  </si>
  <si>
    <r>
      <rPr>
        <sz val="10"/>
        <rFont val="宋体"/>
        <family val="3"/>
        <charset val="134"/>
      </rPr>
      <t>中华优秀传统价值观的故事丛书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勤奋好学的故事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</si>
  <si>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科学新知系列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破案术大全</t>
    </r>
  </si>
  <si>
    <r>
      <rPr>
        <sz val="10"/>
        <rFont val="宋体"/>
        <family val="3"/>
        <charset val="134"/>
      </rPr>
      <t>我的中国梦丛书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乘着梦想的翅膀</t>
    </r>
  </si>
  <si>
    <r>
      <rPr>
        <sz val="10"/>
        <rFont val="宋体"/>
        <family val="3"/>
        <charset val="134"/>
      </rPr>
      <t>神奇大脑训练书</t>
    </r>
    <r>
      <rPr>
        <sz val="10"/>
        <rFont val="Times New Roman"/>
        <family val="1"/>
      </rPr>
      <t>:50</t>
    </r>
    <r>
      <rPr>
        <sz val="10"/>
        <rFont val="宋体"/>
        <family val="3"/>
        <charset val="134"/>
      </rPr>
      <t>种游戏迅速提高记忆力</t>
    </r>
  </si>
  <si>
    <r>
      <rPr>
        <sz val="10"/>
        <rFont val="宋体"/>
        <family val="3"/>
        <charset val="134"/>
      </rPr>
      <t>领袖故事丛书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毛泽东的故事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</si>
  <si>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t xml:space="preserve">《教育漫话》 </t>
  </si>
  <si>
    <t>河北人民出版社</t>
  </si>
  <si>
    <t>《陶行知教育名论精要（教师读本）》</t>
  </si>
  <si>
    <t>华东师大出版</t>
  </si>
  <si>
    <t>《新教育之梦》</t>
  </si>
  <si>
    <r>
      <rPr>
        <sz val="10"/>
        <rFont val="宋体"/>
        <family val="3"/>
        <charset val="134"/>
      </rPr>
      <t>科学真好玩儿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不可思议的恐龙</t>
    </r>
  </si>
  <si>
    <t>四川教育</t>
  </si>
  <si>
    <r>
      <rPr>
        <sz val="10"/>
        <rFont val="宋体"/>
        <family val="3"/>
        <charset val="134"/>
      </rPr>
      <t>科学真好玩儿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奇奇怪怪动物界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</si>
  <si>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揭秘微生物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</si>
  <si>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揭秘性别</t>
    </r>
  </si>
  <si>
    <r>
      <rPr>
        <sz val="10"/>
        <rFont val="宋体"/>
        <family val="3"/>
        <charset val="134"/>
      </rPr>
      <t>小科学家训练营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小植物里藏得住大学问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</si>
  <si>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身边的大自然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趣味科普丛书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鸟兽寻踪</t>
    </r>
  </si>
  <si>
    <t>有趣得让人睡不着的进化论</t>
  </si>
  <si>
    <r>
      <rPr>
        <sz val="10"/>
        <rFont val="宋体"/>
        <family val="3"/>
        <charset val="134"/>
      </rPr>
      <t>地球越来越热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</si>
  <si>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什么是什么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宇宙中的星体</t>
    </r>
  </si>
  <si>
    <r>
      <rPr>
        <sz val="10"/>
        <rFont val="宋体"/>
        <family val="3"/>
        <charset val="134"/>
      </rPr>
      <t>课本上学不到的知识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银河系靠吃什么长大</t>
    </r>
  </si>
  <si>
    <r>
      <rPr>
        <sz val="10"/>
        <rFont val="宋体"/>
        <family val="3"/>
        <charset val="134"/>
      </rPr>
      <t>中国少儿百科只是全书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水的旅行</t>
    </r>
  </si>
  <si>
    <r>
      <rPr>
        <sz val="10"/>
        <rFont val="宋体"/>
        <family val="3"/>
        <charset val="134"/>
      </rPr>
      <t>讲给孩子的四季故事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</si>
  <si>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讲给孩子的四季故事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</si>
  <si>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讲给孩子的四季故事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</si>
  <si>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讲给孩子的四季故事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</si>
  <si>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给孩子的博物文化课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人的进化</t>
    </r>
  </si>
  <si>
    <r>
      <rPr>
        <sz val="10"/>
        <rFont val="宋体"/>
        <family val="3"/>
        <charset val="134"/>
      </rPr>
      <t>给孩子的博物文化课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神奇的货币</t>
    </r>
  </si>
  <si>
    <r>
      <rPr>
        <sz val="10"/>
        <rFont val="宋体"/>
        <family val="3"/>
        <charset val="134"/>
      </rPr>
      <t>给孩子的博物文化课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畅游书画间</t>
    </r>
  </si>
  <si>
    <r>
      <rPr>
        <sz val="10"/>
        <rFont val="宋体"/>
        <family val="3"/>
        <charset val="134"/>
      </rPr>
      <t>给孩子的博物文化课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中华服饰有多美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</si>
  <si>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中国古代的钱币</t>
    </r>
  </si>
  <si>
    <r>
      <rPr>
        <sz val="10"/>
        <rFont val="宋体"/>
        <family val="3"/>
        <charset val="134"/>
      </rPr>
      <t>中华优秀传统文化丛书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中华传统节日故事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</si>
  <si>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学生课外拓展阅读丛书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史记故事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</si>
  <si>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成才必备的文化奥秘小百科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</si>
  <si>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成才必备的礼仪小百科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</si>
  <si>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中华上下五千年</t>
    </r>
  </si>
  <si>
    <r>
      <rPr>
        <sz val="10"/>
        <rFont val="宋体"/>
        <family val="3"/>
        <charset val="134"/>
      </rPr>
      <t>中国少儿百科只是全书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古埃及文明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</si>
  <si>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神奇的探险之旅</t>
    </r>
  </si>
  <si>
    <r>
      <rPr>
        <sz val="10"/>
        <rFont val="宋体"/>
        <family val="3"/>
        <charset val="134"/>
      </rPr>
      <t>给孩子读的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中国榜样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为数学而生的大师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华罗庚</t>
    </r>
  </si>
  <si>
    <t>中南大学</t>
  </si>
  <si>
    <r>
      <rPr>
        <sz val="10"/>
        <rFont val="宋体"/>
        <family val="3"/>
        <charset val="134"/>
      </rPr>
      <t>给孩子读的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中国榜样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站在数学之巅的奇人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陈景润</t>
    </r>
  </si>
  <si>
    <r>
      <rPr>
        <sz val="10"/>
        <rFont val="宋体"/>
        <family val="3"/>
        <charset val="134"/>
      </rPr>
      <t>万物运转的秘密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史前时代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</si>
  <si>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神秘的古埃及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</si>
  <si>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古老的希腊文明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</si>
  <si>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考古探秘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</si>
  <si>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马路天使</t>
    </r>
  </si>
  <si>
    <t>中国电影</t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</si>
  <si>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林家铺子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</si>
  <si>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我这一辈子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</si>
  <si>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十字街头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</si>
  <si>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万紫千红总是春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</si>
  <si>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花好月圆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</si>
  <si>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昆仑山上一棵草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</si>
  <si>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林则徐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</si>
  <si>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刘三姐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</si>
  <si>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龙须沟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</si>
  <si>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三毛流浪记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</si>
  <si>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万家灯火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</si>
  <si>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雾海夜航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</si>
  <si>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锦上添花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</si>
  <si>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早春二月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</si>
  <si>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桃花扇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</si>
  <si>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飞刀华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</si>
  <si>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我们村里的年轻人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</si>
  <si>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乌鸦和麻雀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</si>
  <si>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姊姊妹妹站起来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</si>
  <si>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祝福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</si>
  <si>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骆驼祥子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</si>
  <si>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人到中年</t>
    </r>
  </si>
  <si>
    <r>
      <rPr>
        <sz val="10"/>
        <rFont val="宋体"/>
        <family val="3"/>
        <charset val="134"/>
      </rPr>
      <t>艺术与科学探知系列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用绘画讲诉人生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</si>
  <si>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科学新知系列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艺术家的魔法秀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</si>
  <si>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京剧故事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</si>
  <si>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相声趣话</t>
    </r>
  </si>
  <si>
    <r>
      <rPr>
        <sz val="10"/>
        <rFont val="宋体"/>
        <family val="3"/>
        <charset val="134"/>
      </rPr>
      <t>陪伴孩子成长的经典名著（彩绘注音版）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父与子全集</t>
    </r>
  </si>
  <si>
    <r>
      <rPr>
        <sz val="10"/>
        <rFont val="宋体"/>
        <family val="3"/>
        <charset val="134"/>
      </rPr>
      <t>中国故事重述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中国戏曲故事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</si>
  <si>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全彩畅销版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</si>
  <si>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父与子</t>
    </r>
  </si>
  <si>
    <r>
      <rPr>
        <sz val="10"/>
        <rFont val="宋体"/>
        <family val="3"/>
        <charset val="134"/>
      </rPr>
      <t>书法纂刻工具书系列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常用汉字印书法字典</t>
    </r>
  </si>
  <si>
    <t>父与子全集</t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</si>
  <si>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透明怪人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</si>
  <si>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奇幻森林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</si>
  <si>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青铜魔人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</si>
  <si>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大金块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</si>
  <si>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怪盗二十面相</t>
    </r>
  </si>
  <si>
    <r>
      <rPr>
        <sz val="10"/>
        <rFont val="宋体"/>
        <family val="3"/>
        <charset val="134"/>
      </rPr>
      <t>马克西姆音乐奇遇记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马克西姆误闯音乐学校</t>
    </r>
  </si>
  <si>
    <r>
      <rPr>
        <sz val="10"/>
        <rFont val="宋体"/>
        <family val="3"/>
        <charset val="134"/>
      </rPr>
      <t>马克西姆爱上交响乐团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马克西姆音乐奇遇记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</si>
  <si>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苏北少年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堂吉诃德</t>
    </r>
    <r>
      <rPr>
        <sz val="10"/>
        <rFont val="Times New Roman"/>
        <family val="1"/>
      </rPr>
      <t>'</t>
    </r>
  </si>
  <si>
    <r>
      <rPr>
        <sz val="10"/>
        <rFont val="宋体"/>
        <family val="3"/>
        <charset val="134"/>
      </rPr>
      <t>经典典藏房龙手绘插图版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航海的历史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</si>
  <si>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海底魔术师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</si>
  <si>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黄金豹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</si>
  <si>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电气人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</si>
  <si>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怪盗四十面相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</si>
  <si>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宇宙怪人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</si>
  <si>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奇面城的秘密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</si>
  <si>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二十面相的谜题</t>
    </r>
  </si>
  <si>
    <r>
      <rPr>
        <sz val="10"/>
        <rFont val="宋体"/>
        <family val="3"/>
        <charset val="134"/>
      </rPr>
      <t>马克西姆音乐奇遇记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马克里姆拯救芭蕾舞团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</si>
  <si>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应有尽有先生</t>
    </r>
  </si>
  <si>
    <r>
      <rPr>
        <sz val="10"/>
        <rFont val="宋体"/>
        <family val="3"/>
        <charset val="134"/>
      </rPr>
      <t>外公的杂货店</t>
    </r>
    <r>
      <rPr>
        <sz val="10"/>
        <rFont val="Times New Roman"/>
        <family val="1"/>
      </rPr>
      <t>2:</t>
    </r>
    <r>
      <rPr>
        <sz val="10"/>
        <rFont val="宋体"/>
        <family val="3"/>
        <charset val="134"/>
      </rPr>
      <t>小学徒</t>
    </r>
  </si>
  <si>
    <t>外公的杂货店</t>
  </si>
  <si>
    <r>
      <rPr>
        <sz val="10"/>
        <rFont val="宋体"/>
        <family val="3"/>
        <charset val="134"/>
      </rPr>
      <t>琦君文集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</si>
  <si>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达妮和最好的朋友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我的心儿怦怦跳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</si>
  <si>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鲁滨逊漂流记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</si>
  <si>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?8.</t>
    </r>
    <r>
      <rPr>
        <sz val="10"/>
        <rFont val="宋体"/>
        <family val="3"/>
        <charset val="134"/>
      </rPr>
      <t>在野外</t>
    </r>
  </si>
  <si>
    <t>中国农业</t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</si>
  <si>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?7.</t>
    </r>
    <r>
      <rPr>
        <sz val="10"/>
        <rFont val="宋体"/>
        <family val="3"/>
        <charset val="134"/>
      </rPr>
      <t>在水边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</si>
  <si>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?2.</t>
    </r>
    <r>
      <rPr>
        <sz val="10"/>
        <rFont val="宋体"/>
        <family val="3"/>
        <charset val="134"/>
      </rPr>
      <t>在家里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</si>
  <si>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?1.</t>
    </r>
    <r>
      <rPr>
        <sz val="10"/>
        <rFont val="宋体"/>
        <family val="3"/>
        <charset val="134"/>
      </rPr>
      <t>在学校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</si>
  <si>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?6.</t>
    </r>
    <r>
      <rPr>
        <sz val="10"/>
        <rFont val="宋体"/>
        <family val="3"/>
        <charset val="134"/>
      </rPr>
      <t>骑自行车安全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</si>
  <si>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?5.</t>
    </r>
    <r>
      <rPr>
        <sz val="10"/>
        <rFont val="宋体"/>
        <family val="3"/>
        <charset val="134"/>
      </rPr>
      <t>人身安全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</si>
  <si>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?4.</t>
    </r>
    <r>
      <rPr>
        <sz val="10"/>
        <rFont val="宋体"/>
        <family val="3"/>
        <charset val="134"/>
      </rPr>
      <t>自然灾害</t>
    </r>
  </si>
  <si>
    <r>
      <rPr>
        <sz val="10"/>
        <rFont val="宋体"/>
        <family val="3"/>
        <charset val="134"/>
      </rPr>
      <t>儿童安全教育系列绘本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哪里危险呢</t>
    </r>
    <r>
      <rPr>
        <sz val="10"/>
        <rFont val="Times New Roman"/>
        <family val="1"/>
      </rPr>
      <t>?3.</t>
    </r>
    <r>
      <rPr>
        <sz val="10"/>
        <rFont val="宋体"/>
        <family val="3"/>
        <charset val="134"/>
      </rPr>
      <t>在街道上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</si>
  <si>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繁星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春水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</si>
  <si>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</si>
  <si>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稻草人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</si>
  <si>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</si>
  <si>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骆驼祥子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</si>
  <si>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大林和小林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</si>
  <si>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</si>
  <si>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</si>
  <si>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朝花夕拾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</si>
  <si>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城南旧事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</si>
  <si>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索亚历险记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</si>
  <si>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</si>
  <si>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寄小读者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</si>
  <si>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</si>
  <si>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中国古代神话故事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</si>
  <si>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昆虫记</t>
    </r>
  </si>
  <si>
    <r>
      <rPr>
        <sz val="10"/>
        <rFont val="宋体"/>
        <family val="3"/>
        <charset val="134"/>
      </rPr>
      <t>时光男孩米小扬</t>
    </r>
    <r>
      <rPr>
        <sz val="10"/>
        <rFont val="Times New Roman"/>
        <family val="1"/>
      </rPr>
      <t>3---</t>
    </r>
    <r>
      <rPr>
        <sz val="10"/>
        <rFont val="宋体"/>
        <family val="3"/>
        <charset val="134"/>
      </rPr>
      <t>过不完的暑假</t>
    </r>
  </si>
  <si>
    <r>
      <rPr>
        <sz val="10"/>
        <rFont val="宋体"/>
        <family val="3"/>
        <charset val="134"/>
      </rPr>
      <t>时光男孩米小扬</t>
    </r>
    <r>
      <rPr>
        <sz val="10"/>
        <rFont val="Times New Roman"/>
        <family val="1"/>
      </rPr>
      <t>4---</t>
    </r>
    <r>
      <rPr>
        <sz val="10"/>
        <rFont val="宋体"/>
        <family val="3"/>
        <charset val="134"/>
      </rPr>
      <t>优等生大拍卖</t>
    </r>
  </si>
  <si>
    <r>
      <rPr>
        <sz val="10"/>
        <rFont val="宋体"/>
        <family val="3"/>
        <charset val="134"/>
      </rPr>
      <t>时光男孩米小扬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偷走时间的树洞</t>
    </r>
  </si>
  <si>
    <r>
      <rPr>
        <sz val="10"/>
        <rFont val="宋体"/>
        <family val="3"/>
        <charset val="134"/>
      </rPr>
      <t>时光男孩米小扬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超时空插班生</t>
    </r>
  </si>
  <si>
    <r>
      <rPr>
        <sz val="10"/>
        <rFont val="宋体"/>
        <family val="3"/>
        <charset val="134"/>
      </rPr>
      <t>星光闪耀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双鱼座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仲夏夜旋律</t>
    </r>
  </si>
  <si>
    <r>
      <rPr>
        <sz val="10"/>
        <rFont val="宋体"/>
        <family val="3"/>
        <charset val="134"/>
      </rPr>
      <t>星光闪耀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金牛座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白日梦女孩</t>
    </r>
  </si>
  <si>
    <r>
      <rPr>
        <sz val="10"/>
        <rFont val="宋体"/>
        <family val="3"/>
        <charset val="134"/>
      </rPr>
      <t>时光男孩米小扬</t>
    </r>
    <r>
      <rPr>
        <sz val="10"/>
        <rFont val="Times New Roman"/>
        <family val="1"/>
      </rPr>
      <t xml:space="preserve">5--- </t>
    </r>
    <r>
      <rPr>
        <sz val="10"/>
        <rFont val="宋体"/>
        <family val="3"/>
        <charset val="134"/>
      </rPr>
      <t>变成大富豪</t>
    </r>
  </si>
  <si>
    <r>
      <rPr>
        <sz val="10"/>
        <rFont val="宋体"/>
        <family val="3"/>
        <charset val="134"/>
      </rPr>
      <t>时光男孩米小杨</t>
    </r>
    <r>
      <rPr>
        <sz val="10"/>
        <rFont val="Times New Roman"/>
        <family val="1"/>
      </rPr>
      <t>6---</t>
    </r>
    <r>
      <rPr>
        <sz val="10"/>
        <rFont val="宋体"/>
        <family val="3"/>
        <charset val="134"/>
      </rPr>
      <t>米小杨拯救米小杨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</si>
  <si>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侦探六人组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</si>
  <si>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鸽子邮差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</si>
  <si>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秘密水城</t>
    </r>
  </si>
  <si>
    <r>
      <rPr>
        <sz val="10"/>
        <rFont val="宋体"/>
        <family val="3"/>
        <charset val="134"/>
      </rPr>
      <t>燕子号与亚马逊号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燕子号与亚马逊号</t>
    </r>
  </si>
  <si>
    <r>
      <rPr>
        <sz val="10"/>
        <rFont val="宋体"/>
        <family val="3"/>
        <charset val="134"/>
      </rPr>
      <t>芬达的秘密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.12---</t>
    </r>
    <r>
      <rPr>
        <sz val="10"/>
        <rFont val="宋体"/>
        <family val="3"/>
        <charset val="134"/>
      </rPr>
      <t>突入宝鸡神奇鱼国</t>
    </r>
  </si>
  <si>
    <r>
      <rPr>
        <sz val="10"/>
        <rFont val="宋体"/>
        <family val="3"/>
        <charset val="134"/>
      </rPr>
      <t>芬达的秘密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.11---</t>
    </r>
    <r>
      <rPr>
        <sz val="10"/>
        <rFont val="宋体"/>
        <family val="3"/>
        <charset val="134"/>
      </rPr>
      <t>暗潜骊山秦始皇陵</t>
    </r>
  </si>
  <si>
    <r>
      <rPr>
        <sz val="10"/>
        <rFont val="宋体"/>
        <family val="3"/>
        <charset val="134"/>
      </rPr>
      <t>芬达的秘密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.14---</t>
    </r>
    <r>
      <rPr>
        <sz val="10"/>
        <rFont val="宋体"/>
        <family val="3"/>
        <charset val="134"/>
      </rPr>
      <t>隐伏八公山汉淮南王宫</t>
    </r>
  </si>
  <si>
    <r>
      <rPr>
        <sz val="10"/>
        <rFont val="宋体"/>
        <family val="3"/>
        <charset val="134"/>
      </rPr>
      <t>芬达的秘密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.13---</t>
    </r>
    <r>
      <rPr>
        <sz val="10"/>
        <rFont val="宋体"/>
        <family val="3"/>
        <charset val="134"/>
      </rPr>
      <t>寻觅随州断蛇丘</t>
    </r>
  </si>
  <si>
    <r>
      <rPr>
        <sz val="10"/>
        <rFont val="宋体"/>
        <family val="3"/>
        <charset val="134"/>
      </rPr>
      <t>世界著名少儿科幻故事系列丛书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机器人逃亡了</t>
    </r>
  </si>
  <si>
    <r>
      <rPr>
        <sz val="10"/>
        <rFont val="宋体"/>
        <family val="3"/>
        <charset val="134"/>
      </rPr>
      <t>英娃生态童话系列丛书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预言家的警告</t>
    </r>
  </si>
  <si>
    <r>
      <rPr>
        <sz val="10"/>
        <rFont val="宋体"/>
        <family val="3"/>
        <charset val="134"/>
      </rPr>
      <t>英娃生态童话系列丛书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大战黑衣怪鸟</t>
    </r>
  </si>
  <si>
    <r>
      <rPr>
        <sz val="10"/>
        <rFont val="宋体"/>
        <family val="3"/>
        <charset val="134"/>
      </rPr>
      <t>叶萍儿童成长小说系列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北纬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度王梓</t>
    </r>
  </si>
  <si>
    <r>
      <rPr>
        <sz val="10"/>
        <rFont val="宋体"/>
        <family val="3"/>
        <charset val="134"/>
      </rPr>
      <t>纽伯瑞儿童文学奖获奖作品精选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城堡镇的蓝猫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</si>
  <si>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小巴掌童话百篇</t>
    </r>
  </si>
  <si>
    <r>
      <rPr>
        <sz val="10"/>
        <rFont val="宋体"/>
        <family val="3"/>
        <charset val="134"/>
      </rPr>
      <t>中华优秀传统文化读本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国学经典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诗经</t>
    </r>
  </si>
  <si>
    <r>
      <rPr>
        <sz val="10"/>
        <rFont val="宋体"/>
        <family val="3"/>
        <charset val="134"/>
      </rPr>
      <t>拼音小博士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国际获奖大作家系列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与众不同的男老师</t>
    </r>
  </si>
  <si>
    <t>天天出版</t>
  </si>
  <si>
    <r>
      <rPr>
        <sz val="10"/>
        <rFont val="宋体"/>
        <family val="3"/>
        <charset val="134"/>
      </rPr>
      <t>国际获奖大作家系列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疯狂爱书人</t>
    </r>
  </si>
  <si>
    <r>
      <rPr>
        <sz val="10"/>
        <rFont val="宋体"/>
        <family val="3"/>
        <charset val="134"/>
      </rPr>
      <t>张牧笛幻想文学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夏天的森林</t>
    </r>
  </si>
  <si>
    <r>
      <rPr>
        <sz val="10"/>
        <rFont val="宋体"/>
        <family val="3"/>
        <charset val="134"/>
      </rPr>
      <t>少年读水浒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鲁智深</t>
    </r>
  </si>
  <si>
    <r>
      <rPr>
        <sz val="10"/>
        <rFont val="宋体"/>
        <family val="3"/>
        <charset val="134"/>
      </rPr>
      <t>少年读水浒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李逵</t>
    </r>
  </si>
  <si>
    <r>
      <rPr>
        <sz val="10"/>
        <rFont val="宋体"/>
        <family val="3"/>
        <charset val="134"/>
      </rPr>
      <t>少年读水浒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宋江</t>
    </r>
  </si>
  <si>
    <r>
      <rPr>
        <sz val="10"/>
        <rFont val="宋体"/>
        <family val="3"/>
        <charset val="134"/>
      </rPr>
      <t>少年读水浒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武松</t>
    </r>
  </si>
  <si>
    <r>
      <rPr>
        <sz val="10"/>
        <rFont val="宋体"/>
        <family val="3"/>
        <charset val="134"/>
      </rPr>
      <t>少年读水浒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林冲</t>
    </r>
  </si>
  <si>
    <r>
      <rPr>
        <sz val="10"/>
        <rFont val="宋体"/>
        <family val="3"/>
        <charset val="134"/>
      </rPr>
      <t>小胖熊回来了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</si>
  <si>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流浪狗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妮妮的选择</t>
    </r>
  </si>
  <si>
    <r>
      <rPr>
        <sz val="10"/>
        <rFont val="宋体"/>
        <family val="3"/>
        <charset val="134"/>
      </rPr>
      <t>流浪狗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穿红皮鞋的狗</t>
    </r>
  </si>
  <si>
    <r>
      <rPr>
        <sz val="10"/>
        <rFont val="宋体"/>
        <family val="3"/>
        <charset val="134"/>
      </rPr>
      <t>小巴掌童话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小青蛙咯咯当侦探</t>
    </r>
  </si>
  <si>
    <r>
      <rPr>
        <sz val="10"/>
        <rFont val="宋体"/>
        <family val="3"/>
        <charset val="134"/>
      </rPr>
      <t>小月亮童书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伊尔的好办法</t>
    </r>
  </si>
  <si>
    <r>
      <rPr>
        <sz val="10"/>
        <rFont val="宋体"/>
        <family val="3"/>
        <charset val="134"/>
      </rPr>
      <t>小月亮童书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琪琪和九兄弟</t>
    </r>
  </si>
  <si>
    <r>
      <rPr>
        <sz val="10"/>
        <rFont val="宋体"/>
        <family val="3"/>
        <charset val="134"/>
      </rPr>
      <t>小月亮童书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森林之王养成记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</si>
  <si>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神奇颠倒书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</si>
  <si>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冬日国王与春日公主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</si>
  <si>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好奇的小鱼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</si>
  <si>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花儿的仲夏节派对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</si>
  <si>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派勒的新衣服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</si>
  <si>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小拉瑟的魔幻收获季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</si>
  <si>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彼得叔叔的老房子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</si>
  <si>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</si>
  <si>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穿靴子的猫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</si>
  <si>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小猫皮皮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</si>
  <si>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系列性格培养绘本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被误会了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</si>
  <si>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系列性格培养绘本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不会做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</si>
  <si>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系列性格培养绘本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输了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</si>
  <si>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系列性格培养绘本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没有得表扬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</si>
  <si>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系列性格培养绘本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犯错了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</si>
  <si>
    <r>
      <rPr>
        <sz val="10"/>
        <rFont val="宋体"/>
        <family val="3"/>
        <charset val="134"/>
      </rPr>
      <t>专为</t>
    </r>
    <r>
      <rPr>
        <sz val="10"/>
        <rFont val="Times New Roman"/>
        <family val="1"/>
      </rPr>
      <t>3-6</t>
    </r>
    <r>
      <rPr>
        <sz val="10"/>
        <rFont val="宋体"/>
        <family val="3"/>
        <charset val="134"/>
      </rPr>
      <t>岁孩子准备的情绪管理绘本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我是个小孩子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总要给大人一点面子</t>
    </r>
  </si>
  <si>
    <r>
      <rPr>
        <sz val="10"/>
        <rFont val="宋体"/>
        <family val="3"/>
        <charset val="134"/>
      </rPr>
      <t>专为</t>
    </r>
    <r>
      <rPr>
        <sz val="10"/>
        <rFont val="Times New Roman"/>
        <family val="1"/>
      </rPr>
      <t>3-6</t>
    </r>
    <r>
      <rPr>
        <sz val="10"/>
        <rFont val="宋体"/>
        <family val="3"/>
        <charset val="134"/>
      </rPr>
      <t>岁孩子准备的情绪管理绘本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我是个小孩子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我不想说对不起</t>
    </r>
  </si>
  <si>
    <r>
      <rPr>
        <sz val="10"/>
        <rFont val="宋体"/>
        <family val="3"/>
        <charset val="134"/>
      </rPr>
      <t>解决父母的世纪难题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告诉孩子被欺负了该怎么办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 xml:space="preserve">)--- </t>
    </r>
    <r>
      <rPr>
        <sz val="10"/>
        <rFont val="宋体"/>
        <family val="3"/>
        <charset val="134"/>
      </rPr>
      <t>被欺负了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可以打回去吗</t>
    </r>
  </si>
  <si>
    <r>
      <rPr>
        <sz val="10"/>
        <rFont val="宋体"/>
        <family val="3"/>
        <charset val="134"/>
      </rPr>
      <t>送给全天下渴望陪伴的小可爱们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可以不去工作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一直在家陪我吗</t>
    </r>
  </si>
  <si>
    <r>
      <rPr>
        <sz val="10"/>
        <rFont val="宋体"/>
        <family val="3"/>
        <charset val="134"/>
      </rPr>
      <t>送给</t>
    </r>
    <r>
      <rPr>
        <sz val="10"/>
        <rFont val="Times New Roman"/>
        <family val="1"/>
      </rPr>
      <t>3-6</t>
    </r>
    <r>
      <rPr>
        <sz val="10"/>
        <rFont val="宋体"/>
        <family val="3"/>
        <charset val="134"/>
      </rPr>
      <t>岁小朋友的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学会分享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主题绘本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不许碰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这都是我的</t>
    </r>
  </si>
  <si>
    <r>
      <rPr>
        <sz val="10"/>
        <rFont val="宋体"/>
        <family val="3"/>
        <charset val="134"/>
      </rPr>
      <t>星期二教授的校外历史课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密歇根的迁徙</t>
    </r>
  </si>
  <si>
    <r>
      <rPr>
        <sz val="10"/>
        <rFont val="宋体"/>
        <family val="3"/>
        <charset val="134"/>
      </rPr>
      <t>诺贝尔科学奖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</si>
  <si>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t>邋遢小神仙</t>
  </si>
  <si>
    <t>中国和平</t>
  </si>
  <si>
    <t>山大王和小小鸟</t>
  </si>
  <si>
    <t>小精灵的秋天</t>
  </si>
  <si>
    <r>
      <rPr>
        <sz val="10"/>
        <rFont val="宋体"/>
        <family val="3"/>
        <charset val="134"/>
      </rPr>
      <t>段立欣幻想文学精品系列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渐渐消失的牡丹镇</t>
    </r>
  </si>
  <si>
    <r>
      <rPr>
        <sz val="10"/>
        <rFont val="宋体"/>
        <family val="3"/>
        <charset val="134"/>
      </rPr>
      <t>段立欣幻想文学精品系列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呼伦贝尔的雪</t>
    </r>
  </si>
  <si>
    <r>
      <rPr>
        <sz val="10"/>
        <rFont val="宋体"/>
        <family val="3"/>
        <charset val="134"/>
      </rPr>
      <t>段立欣幻想文学精品系列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爸爸没问题</t>
    </r>
  </si>
  <si>
    <r>
      <rPr>
        <sz val="10"/>
        <rFont val="宋体"/>
        <family val="3"/>
        <charset val="134"/>
      </rPr>
      <t>段立欣幻想文学精品系列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大板牙兔子的快乐周末</t>
    </r>
  </si>
  <si>
    <r>
      <rPr>
        <sz val="10"/>
        <rFont val="宋体"/>
        <family val="3"/>
        <charset val="134"/>
      </rPr>
      <t>大师与少年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童年是回忆时含泪的微笑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冰心童心美文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</si>
  <si>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穿过地平线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思维导图版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</si>
  <si>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元素的故事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</si>
  <si>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极简趣味化学史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</si>
  <si>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趣味力学（初中生彩绘版）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</si>
  <si>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影子行动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</si>
  <si>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大头儿子和小头爸爸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</si>
  <si>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腰门</t>
    </r>
  </si>
  <si>
    <r>
      <rPr>
        <sz val="10"/>
        <rFont val="宋体"/>
        <family val="3"/>
        <charset val="134"/>
      </rPr>
      <t>全国优秀儿童文学奖作品精粹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狼蝙蝠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</si>
  <si>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伴侣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小伙伴系列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写在墙上的密码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</si>
  <si>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伴侣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小伙伴系列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天蝎座的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死对头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</si>
  <si>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打动孩子心灵的动物经典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灵犬莱西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</si>
  <si>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魏紫的春天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</si>
  <si>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淘乐酷书系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神秘的快递家族</t>
    </r>
    <r>
      <rPr>
        <sz val="10"/>
        <rFont val="Times New Roman"/>
        <family val="1"/>
      </rPr>
      <t>.8,</t>
    </r>
    <r>
      <rPr>
        <sz val="10"/>
        <rFont val="宋体"/>
        <family val="3"/>
        <charset val="134"/>
      </rPr>
      <t>春天支配的国度</t>
    </r>
  </si>
  <si>
    <r>
      <rPr>
        <sz val="10"/>
        <rFont val="宋体"/>
        <family val="3"/>
        <charset val="134"/>
      </rPr>
      <t>文学大师给孩子的阅读课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朝花夕拾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</si>
  <si>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不敢骄傲的小麻雀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</si>
  <si>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爬上金字塔的蜗牛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</si>
  <si>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狐狸克隆了自己以后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</si>
  <si>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得罪狼的兔子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</si>
  <si>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兔子也割草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</si>
  <si>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狐狸攀大象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</si>
  <si>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黄瓜架下的童话城堡</t>
    </r>
  </si>
  <si>
    <r>
      <rPr>
        <sz val="10"/>
        <rFont val="宋体"/>
        <family val="3"/>
        <charset val="134"/>
      </rPr>
      <t>少儿奇幻童话寓言故事精品集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智慧的悖论</t>
    </r>
  </si>
  <si>
    <r>
      <rPr>
        <sz val="10"/>
        <rFont val="宋体"/>
        <family val="3"/>
        <charset val="134"/>
      </rPr>
      <t>红色经典故事无障碍阅读系列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</si>
  <si>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红色经典故事无障碍阅读系列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闪闪的红星</t>
    </r>
  </si>
  <si>
    <r>
      <rPr>
        <sz val="10"/>
        <rFont val="宋体"/>
        <family val="3"/>
        <charset val="134"/>
      </rPr>
      <t>世界儿童文学经典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鼓舞孩子成长的自传体小说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</si>
  <si>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小鹿的玫瑰花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</si>
  <si>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青鸟快快飞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</si>
  <si>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猎蟒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</si>
  <si>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告别地球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</si>
  <si>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放学后</t>
    </r>
  </si>
  <si>
    <r>
      <rPr>
        <sz val="10"/>
        <rFont val="宋体"/>
        <family val="3"/>
        <charset val="134"/>
      </rPr>
      <t>中国儿童文学名家经典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女巫和老房子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</si>
  <si>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土窝窝学校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</si>
  <si>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小豆包家家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</si>
  <si>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干打垒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</si>
  <si>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远去的孔明灯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</si>
  <si>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甜孩子</t>
    </r>
  </si>
  <si>
    <r>
      <rPr>
        <sz val="10"/>
        <rFont val="宋体"/>
        <family val="3"/>
        <charset val="134"/>
      </rPr>
      <t>油娃成长儿童小说系列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小鱼儿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</si>
  <si>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巧捕白象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</si>
  <si>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闯入食人国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</si>
  <si>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探勇火山口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</si>
  <si>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非洲历险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</si>
  <si>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亚马逊探险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</si>
  <si>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智斗猛兽</t>
    </r>
  </si>
  <si>
    <r>
      <rPr>
        <sz val="10"/>
        <rFont val="宋体"/>
        <family val="3"/>
        <charset val="134"/>
      </rPr>
      <t>哈尔罗杰历险记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追踪食人狮</t>
    </r>
  </si>
  <si>
    <r>
      <rPr>
        <sz val="10"/>
        <rFont val="宋体"/>
        <family val="3"/>
        <charset val="134"/>
      </rPr>
      <t>摆渡船当代世界儿童文学金奖书系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小霉星杰斯珀</t>
    </r>
  </si>
  <si>
    <r>
      <rPr>
        <sz val="10"/>
        <rFont val="宋体"/>
        <family val="3"/>
        <charset val="134"/>
      </rPr>
      <t>摆渡船当代世界儿童文学金奖书系</t>
    </r>
    <r>
      <rPr>
        <sz val="10"/>
        <rFont val="Times New Roman"/>
        <family val="1"/>
      </rPr>
      <t>---36</t>
    </r>
    <r>
      <rPr>
        <sz val="10"/>
        <rFont val="宋体"/>
        <family val="3"/>
        <charset val="134"/>
      </rPr>
      <t>只老猫与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只小猫</t>
    </r>
  </si>
  <si>
    <r>
      <rPr>
        <sz val="10"/>
        <rFont val="宋体"/>
        <family val="3"/>
        <charset val="134"/>
      </rPr>
      <t>同桌冤家吃货课堂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墨色珍珠鱼子酱</t>
    </r>
  </si>
  <si>
    <r>
      <rPr>
        <sz val="10"/>
        <rFont val="宋体"/>
        <family val="3"/>
        <charset val="134"/>
      </rPr>
      <t>同桌冤家吃货课堂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流泪的洋葱超人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</si>
  <si>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寻找童话作家的漂亮猪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</si>
  <si>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寻找野人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</si>
  <si>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小记者很胆小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</si>
  <si>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燕王</t>
    </r>
  </si>
  <si>
    <r>
      <rPr>
        <sz val="10"/>
        <rFont val="宋体"/>
        <family val="3"/>
        <charset val="134"/>
      </rPr>
      <t>新中国成立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周年儿童文学经典作品集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云雾中的古堡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</si>
  <si>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一颗神奇的树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</si>
  <si>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午夜列车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</si>
  <si>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野葡萄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</si>
  <si>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在楼梯拐角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</si>
  <si>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云雾中的古堡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</si>
  <si>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男子汉进行曲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</si>
  <si>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妈妈的爱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</si>
  <si>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红花草原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</si>
  <si>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寻找童话作家的漂亮猪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</si>
  <si>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兔子女孩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</si>
  <si>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轻重梦境曲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</si>
  <si>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我家楼下的猫王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</si>
  <si>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独船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</si>
  <si>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萤火虫找朋友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</si>
  <si>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送你一座动物园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</si>
  <si>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丫丫的村庄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</si>
  <si>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今年你七岁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</si>
  <si>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看不见的画</t>
    </r>
  </si>
  <si>
    <r>
      <rPr>
        <sz val="10"/>
        <rFont val="宋体"/>
        <family val="3"/>
        <charset val="134"/>
      </rPr>
      <t>百年经典儿童文学名家作品集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哎呀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妈妈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</si>
  <si>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愿望饭团的烦恼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</si>
  <si>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猩猩王非比</t>
    </r>
  </si>
  <si>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长满鹿茸的密林</t>
    </r>
  </si>
  <si>
    <r>
      <rPr>
        <sz val="10"/>
        <rFont val="宋体"/>
        <family val="3"/>
        <charset val="134"/>
      </rPr>
      <t>百年经典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儿童文学名家作品集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瓢虫裁缝店</t>
    </r>
  </si>
  <si>
    <r>
      <rPr>
        <sz val="10"/>
        <rFont val="宋体"/>
        <family val="3"/>
        <charset val="134"/>
      </rPr>
      <t>沃顿女孩小时候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小迷糊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大队长</t>
    </r>
  </si>
  <si>
    <r>
      <rPr>
        <sz val="10"/>
        <rFont val="宋体"/>
        <family val="3"/>
        <charset val="134"/>
      </rPr>
      <t>沃顿女孩小时候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小名人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的烦恼</t>
    </r>
  </si>
  <si>
    <r>
      <rPr>
        <sz val="10"/>
        <rFont val="宋体"/>
        <family val="3"/>
        <charset val="134"/>
      </rPr>
      <t>上学就看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儿童习惯养成小说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课堂上的芭比娃娃</t>
    </r>
  </si>
  <si>
    <r>
      <rPr>
        <sz val="10"/>
        <rFont val="宋体"/>
        <family val="3"/>
        <charset val="134"/>
      </rPr>
      <t>上学就看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儿童习惯养成小说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投降吧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磨蹭小怪兽</t>
    </r>
  </si>
  <si>
    <r>
      <rPr>
        <sz val="10"/>
        <rFont val="宋体"/>
        <family val="3"/>
        <charset val="134"/>
      </rPr>
      <t>上学就看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儿童习惯养成小说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别担心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我自己能行</t>
    </r>
  </si>
  <si>
    <r>
      <rPr>
        <sz val="10"/>
        <rFont val="宋体"/>
        <family val="3"/>
        <charset val="134"/>
      </rPr>
      <t>上学就看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儿童习惯养成小说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奔跑吧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图图</t>
    </r>
  </si>
  <si>
    <r>
      <rPr>
        <sz val="10"/>
        <rFont val="宋体"/>
        <family val="3"/>
        <charset val="134"/>
      </rPr>
      <t>上学就看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儿童习惯养成小说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班干部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请选我</t>
    </r>
  </si>
  <si>
    <r>
      <rPr>
        <sz val="10"/>
        <rFont val="宋体"/>
        <family val="3"/>
        <charset val="134"/>
      </rPr>
      <t>曹文轩经典作品赏析系列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天花板里的画像</t>
    </r>
  </si>
  <si>
    <r>
      <rPr>
        <sz val="10"/>
        <rFont val="宋体"/>
        <family val="3"/>
        <charset val="134"/>
      </rPr>
      <t>曹文轩经典作品赏析系列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第十一根红布条</t>
    </r>
  </si>
  <si>
    <r>
      <rPr>
        <sz val="10"/>
        <rFont val="宋体"/>
        <family val="3"/>
        <charset val="134"/>
      </rPr>
      <t>曹文轩经典作品赏析系列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灰娃</t>
    </r>
  </si>
  <si>
    <t>和童年散步</t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</si>
  <si>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撒哈拉女孩穆娜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</si>
  <si>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再见了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汉修先生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</si>
  <si>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王者之冠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</si>
  <si>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环球拉力赛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</si>
  <si>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追踪宇宙大盗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</si>
  <si>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小红帽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当心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</si>
  <si>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魔法三人组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</si>
  <si>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咕噜咕噜博士和三个天才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</si>
  <si>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---“10”</t>
    </r>
    <r>
      <rPr>
        <sz val="10"/>
        <rFont val="宋体"/>
        <family val="3"/>
        <charset val="134"/>
      </rPr>
      <t>世伯爵的蛋糕派对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</si>
  <si>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钟表里的小乐手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</si>
  <si>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歌唱吧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丛林合唱团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</si>
  <si>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数学游戏故事绘本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第二辑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江户忍者大战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</si>
  <si>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给爸爸的漂流瓶</t>
    </r>
  </si>
  <si>
    <r>
      <rPr>
        <sz val="10"/>
        <rFont val="宋体"/>
        <family val="3"/>
        <charset val="134"/>
      </rPr>
      <t>玩泥的男孩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</si>
  <si>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咖啡馆里的神秘导师</t>
    </r>
  </si>
  <si>
    <r>
      <rPr>
        <sz val="10"/>
        <rFont val="宋体"/>
        <family val="3"/>
        <charset val="134"/>
      </rPr>
      <t>沙漠里的藏宝洞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</si>
  <si>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冰波温暖系列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</si>
  <si>
    <r>
      <rPr>
        <sz val="10"/>
        <rFont val="宋体"/>
        <family val="3"/>
        <charset val="134"/>
      </rPr>
      <t>冰波温暖系列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三个兄弟鼠</t>
    </r>
  </si>
  <si>
    <r>
      <rPr>
        <sz val="10"/>
        <rFont val="宋体"/>
        <family val="3"/>
        <charset val="134"/>
      </rPr>
      <t>冰波奇妙系列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毒蜘蛛之死</t>
    </r>
  </si>
  <si>
    <r>
      <rPr>
        <sz val="10"/>
        <rFont val="宋体"/>
        <family val="3"/>
        <charset val="134"/>
      </rPr>
      <t>冰波奇妙系列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方头恐龙</t>
    </r>
  </si>
  <si>
    <r>
      <rPr>
        <sz val="10"/>
        <rFont val="宋体"/>
        <family val="3"/>
        <charset val="134"/>
      </rPr>
      <t>冰波奇妙系列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青菜熊和萝卜熊</t>
    </r>
  </si>
  <si>
    <r>
      <rPr>
        <sz val="10"/>
        <rFont val="宋体"/>
        <family val="3"/>
        <charset val="134"/>
      </rPr>
      <t>冰波奇妙系列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忧郁的大猩猩</t>
    </r>
  </si>
  <si>
    <r>
      <rPr>
        <sz val="10"/>
        <rFont val="宋体"/>
        <family val="3"/>
        <charset val="134"/>
      </rPr>
      <t>冰波长篇系列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月光下的肚肚狼</t>
    </r>
  </si>
  <si>
    <r>
      <rPr>
        <sz val="10"/>
        <rFont val="宋体"/>
        <family val="3"/>
        <charset val="134"/>
      </rPr>
      <t>冰波桥梁书系列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恐龙鲁鲁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</si>
  <si>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</si>
  <si>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</si>
  <si>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大语文名著阅读文库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中国神话传说</t>
    </r>
  </si>
  <si>
    <r>
      <rPr>
        <sz val="10"/>
        <rFont val="宋体"/>
        <family val="3"/>
        <charset val="134"/>
      </rPr>
      <t>给孩子的美文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书和小孩的故事</t>
    </r>
  </si>
  <si>
    <r>
      <rPr>
        <sz val="10"/>
        <rFont val="宋体"/>
        <family val="3"/>
        <charset val="134"/>
      </rPr>
      <t>给孩子的美文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时光老人的礼物</t>
    </r>
  </si>
  <si>
    <r>
      <rPr>
        <sz val="10"/>
        <rFont val="宋体"/>
        <family val="3"/>
        <charset val="134"/>
      </rPr>
      <t>给孩子的美文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乡间小鸟之歌</t>
    </r>
  </si>
  <si>
    <r>
      <rPr>
        <sz val="10"/>
        <rFont val="宋体"/>
        <family val="3"/>
        <charset val="134"/>
      </rPr>
      <t>辫子姐姐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主题公园系列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棉花糖的约定</t>
    </r>
  </si>
  <si>
    <r>
      <rPr>
        <sz val="10"/>
        <rFont val="宋体"/>
        <family val="3"/>
        <charset val="134"/>
      </rPr>
      <t>辫子姐姐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主题公园系列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都是外号惹的祸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</si>
  <si>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宝船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小木头人</t>
    </r>
  </si>
  <si>
    <r>
      <rPr>
        <sz val="10"/>
        <rFont val="宋体"/>
        <family val="3"/>
        <charset val="134"/>
      </rPr>
      <t>时空隧道之奇遇古文明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埃及金字塔远征记</t>
    </r>
  </si>
  <si>
    <r>
      <rPr>
        <sz val="10"/>
        <rFont val="宋体"/>
        <family val="3"/>
        <charset val="134"/>
      </rPr>
      <t>孩子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抬起头</t>
    </r>
  </si>
  <si>
    <t>米粒和神奇彩蛋</t>
  </si>
  <si>
    <t>米粒和蛤蟆城堡</t>
  </si>
  <si>
    <t>米粒和蓝色眼泪</t>
  </si>
  <si>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机器小乌龟</t>
    </r>
  </si>
  <si>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外星人巴拉巴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</si>
  <si>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7---</t>
    </r>
    <r>
      <rPr>
        <sz val="10"/>
        <rFont val="宋体"/>
        <family val="3"/>
        <charset val="134"/>
      </rPr>
      <t>王子与马戏团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</si>
  <si>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幽暗岛的灯光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</si>
  <si>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3---</t>
    </r>
    <r>
      <rPr>
        <sz val="10"/>
        <rFont val="宋体"/>
        <family val="3"/>
        <charset val="134"/>
      </rPr>
      <t>失落山谷的秘密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</si>
  <si>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4---</t>
    </r>
    <r>
      <rPr>
        <sz val="10"/>
        <rFont val="宋体"/>
        <family val="3"/>
        <charset val="134"/>
      </rPr>
      <t>再见了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冒险海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</si>
  <si>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5---</t>
    </r>
    <r>
      <rPr>
        <sz val="10"/>
        <rFont val="宋体"/>
        <family val="3"/>
        <charset val="134"/>
      </rPr>
      <t>国王的危险发明</t>
    </r>
  </si>
  <si>
    <r>
      <rPr>
        <sz val="10"/>
        <rFont val="宋体"/>
        <family val="3"/>
        <charset val="134"/>
      </rPr>
      <t>布莱顿少年冒险团</t>
    </r>
    <r>
      <rPr>
        <sz val="10"/>
        <rFont val="Times New Roman"/>
        <family val="1"/>
      </rPr>
      <t>6---</t>
    </r>
    <r>
      <rPr>
        <sz val="10"/>
        <rFont val="宋体"/>
        <family val="3"/>
        <charset val="134"/>
      </rPr>
      <t>安德拉的宝藏</t>
    </r>
  </si>
  <si>
    <r>
      <rPr>
        <sz val="10"/>
        <rFont val="宋体"/>
        <family val="3"/>
        <charset val="134"/>
      </rPr>
      <t>月光坞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世界儿童文学精品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小猪的城市冒险</t>
    </r>
  </si>
  <si>
    <t>黑猫历险记</t>
  </si>
  <si>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听蛙</t>
    </r>
  </si>
  <si>
    <r>
      <rPr>
        <sz val="10"/>
        <rFont val="宋体"/>
        <family val="3"/>
        <charset val="134"/>
      </rPr>
      <t>新时代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新成长原创儿童文学书系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山里的影子醒了</t>
    </r>
  </si>
  <si>
    <r>
      <rPr>
        <sz val="10"/>
        <rFont val="宋体"/>
        <family val="3"/>
        <charset val="134"/>
      </rPr>
      <t>我爱我的祖国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爱国家与绘本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我是中国人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</si>
  <si>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我爱我的祖国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爱国家与绘本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我爱五星红旗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</si>
  <si>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我爱我的祖国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爱国家与绘本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我要好好学习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</si>
  <si>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我爱我的祖国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爱国家与绘本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美丽的大中国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</si>
  <si>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学生课外阅读书系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海蒂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木偶百年历险记</t>
    </r>
  </si>
  <si>
    <r>
      <rPr>
        <sz val="10"/>
        <rFont val="宋体"/>
        <family val="3"/>
        <charset val="134"/>
      </rPr>
      <t>海豚绘本花园系列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小老鼠想冒险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</si>
  <si>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小王子</t>
    </r>
  </si>
  <si>
    <r>
      <rPr>
        <sz val="10"/>
        <rFont val="宋体"/>
        <family val="3"/>
        <charset val="134"/>
      </rPr>
      <t>中国经典文学名著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呼兰河传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</si>
  <si>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水孩子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</si>
  <si>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柳林风声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</si>
  <si>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尾巴它有一只猫</t>
    </r>
  </si>
  <si>
    <r>
      <rPr>
        <sz val="10"/>
        <rFont val="宋体"/>
        <family val="3"/>
        <charset val="134"/>
      </rPr>
      <t>金熊猫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世界文学经典名家名作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钢铁是怎样炼成的</t>
    </r>
  </si>
  <si>
    <r>
      <rPr>
        <sz val="10"/>
        <rFont val="宋体"/>
        <family val="3"/>
        <charset val="134"/>
      </rPr>
      <t>金熊猫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世界文学经典名家名作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海底两万里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</si>
  <si>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我们也要有这样的汽车厂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</si>
  <si>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汽车力士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重型卡车</t>
    </r>
  </si>
  <si>
    <r>
      <rPr>
        <sz val="10"/>
        <rFont val="宋体"/>
        <family val="3"/>
        <charset val="134"/>
      </rPr>
      <t>中国汽车的故事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运输多面手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轻型卡车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</si>
  <si>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金篮子旅店</t>
    </r>
  </si>
  <si>
    <t>风雷顶</t>
  </si>
  <si>
    <r>
      <rPr>
        <sz val="10"/>
        <rFont val="宋体"/>
        <family val="3"/>
        <charset val="134"/>
      </rPr>
      <t>虎克大冒险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寻访大唐奇珍</t>
    </r>
  </si>
  <si>
    <r>
      <rPr>
        <sz val="10"/>
        <rFont val="宋体"/>
        <family val="3"/>
        <charset val="134"/>
      </rPr>
      <t>虎克大冒险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爱琴海上的宝石传说</t>
    </r>
  </si>
  <si>
    <r>
      <rPr>
        <sz val="10"/>
        <rFont val="宋体"/>
        <family val="3"/>
        <charset val="134"/>
      </rPr>
      <t>金种子童话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安武林作品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熊爸爸的故事</t>
    </r>
  </si>
  <si>
    <r>
      <rPr>
        <sz val="10"/>
        <rFont val="宋体"/>
        <family val="3"/>
        <charset val="134"/>
      </rPr>
      <t>走进奇妙的童话世界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</si>
  <si>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</si>
  <si>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</si>
  <si>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</si>
  <si>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</si>
  <si>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父与子全集</t>
    </r>
  </si>
  <si>
    <r>
      <rPr>
        <sz val="10"/>
        <rFont val="宋体"/>
        <family val="3"/>
        <charset val="134"/>
      </rPr>
      <t>爱阅读童年彩书坊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</si>
  <si>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声律启蒙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</si>
  <si>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笠翁对韵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</si>
  <si>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中外民间故事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</si>
  <si>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中外神话故事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</si>
  <si>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中外智慧故事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</si>
  <si>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中国寓言故事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</si>
  <si>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中国历史故事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</si>
  <si>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呐喊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</si>
  <si>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</si>
  <si>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美绘经典系列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鸟的天堂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青少版</t>
    </r>
  </si>
  <si>
    <r>
      <rPr>
        <sz val="10"/>
        <rFont val="宋体"/>
        <family val="3"/>
        <charset val="134"/>
      </rPr>
      <t>边城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</si>
  <si>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宋词三百首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</si>
  <si>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</si>
  <si>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</si>
  <si>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</si>
  <si>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睡前故事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</si>
  <si>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</si>
  <si>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神话故事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</si>
  <si>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</si>
  <si>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谜语故事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</si>
  <si>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</si>
  <si>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节日故事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</si>
  <si>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机智故事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</si>
  <si>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</si>
  <si>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好习惯故事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</si>
  <si>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</si>
  <si>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</si>
  <si>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全悦读书系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</si>
  <si>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小树苗经典文库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凡尔纳科幻故事集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从地球到月球</t>
    </r>
  </si>
  <si>
    <r>
      <rPr>
        <sz val="10"/>
        <rFont val="宋体"/>
        <family val="3"/>
        <charset val="134"/>
      </rPr>
      <t>国际安徒生奖大奖书系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图书馆里的奇妙事件</t>
    </r>
  </si>
  <si>
    <r>
      <rPr>
        <sz val="10"/>
        <rFont val="宋体"/>
        <family val="3"/>
        <charset val="134"/>
      </rPr>
      <t>小树苗经典文库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凡尔纳科幻故事集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机器岛</t>
    </r>
  </si>
  <si>
    <r>
      <rPr>
        <sz val="10"/>
        <rFont val="宋体"/>
        <family val="3"/>
        <charset val="134"/>
      </rPr>
      <t>好习惯大作为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做正能量的小孩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赞美习惯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</si>
  <si>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疤脸狮王</t>
    </r>
  </si>
  <si>
    <r>
      <rPr>
        <sz val="10"/>
        <rFont val="宋体"/>
        <family val="3"/>
        <charset val="134"/>
      </rPr>
      <t>陈伯吹奖典藏书系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同窗的妩媚时光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</si>
  <si>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升级版第四辑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退役警犬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</si>
  <si>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升级版第四辑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被囚禁的鹿王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</si>
  <si>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升级版第四辑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英雄战马</t>
    </r>
  </si>
  <si>
    <r>
      <rPr>
        <sz val="10"/>
        <rFont val="宋体"/>
        <family val="3"/>
        <charset val="134"/>
      </rPr>
      <t>小树苗经典文库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凡尔纳科幻故事集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八十天环游地球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</si>
  <si>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宝葫芦的秘密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</si>
  <si>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呼和兰传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</si>
  <si>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</si>
  <si>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红发安妮系列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安维利镇的安妮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</si>
  <si>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榆树镇的夏天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</si>
  <si>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月光之心与人偶王国</t>
    </r>
  </si>
  <si>
    <r>
      <rPr>
        <sz val="10"/>
        <rFont val="宋体"/>
        <family val="3"/>
        <charset val="134"/>
      </rPr>
      <t>朵朵和大嘴乌鸦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巫婆与三杈树</t>
    </r>
  </si>
  <si>
    <r>
      <rPr>
        <sz val="10"/>
        <rFont val="宋体"/>
        <family val="3"/>
        <charset val="134"/>
      </rPr>
      <t>李牧雨校园成长小说系列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无敌双胞胎</t>
    </r>
    <r>
      <rPr>
        <sz val="10"/>
        <rFont val="Times New Roman"/>
        <family val="1"/>
      </rPr>
      <t>.1:</t>
    </r>
    <r>
      <rPr>
        <sz val="10"/>
        <rFont val="宋体"/>
        <family val="3"/>
        <charset val="134"/>
      </rPr>
      <t>学霸的危机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</si>
  <si>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</si>
  <si>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童谣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儿歌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</si>
  <si>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</si>
  <si>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</si>
  <si>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阅读阅环保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拯救濒危动物科学童话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消失的海底城堡</t>
    </r>
  </si>
  <si>
    <t>未来出版</t>
  </si>
  <si>
    <r>
      <rPr>
        <sz val="10"/>
        <rFont val="宋体"/>
        <family val="3"/>
        <charset val="134"/>
      </rPr>
      <t>阅读阅环保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拯救濒危动物科学童话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海中王者的悲剧</t>
    </r>
  </si>
  <si>
    <r>
      <rPr>
        <sz val="10"/>
        <rFont val="宋体"/>
        <family val="3"/>
        <charset val="134"/>
      </rPr>
      <t>阅读阅环保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拯救濒危动物科学童话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哭泣的海豚湾</t>
    </r>
  </si>
  <si>
    <r>
      <rPr>
        <sz val="10"/>
        <rFont val="宋体"/>
        <family val="3"/>
        <charset val="134"/>
      </rPr>
      <t>阅读阅环保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拯救濒危动物科学童话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鲑鱼还能回家吗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</si>
  <si>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稻草人未来原创成长书系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赶月亮</t>
    </r>
  </si>
  <si>
    <r>
      <rPr>
        <sz val="10"/>
        <rFont val="宋体"/>
        <family val="3"/>
        <charset val="134"/>
      </rPr>
      <t>阳光姐姐成长励志书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胆小鬼成长记</t>
    </r>
  </si>
  <si>
    <r>
      <rPr>
        <sz val="10"/>
        <rFont val="宋体"/>
        <family val="3"/>
        <charset val="134"/>
      </rPr>
      <t>阳光姐姐成长励志书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考试我不怕</t>
    </r>
  </si>
  <si>
    <r>
      <rPr>
        <sz val="10"/>
        <rFont val="宋体"/>
        <family val="3"/>
        <charset val="134"/>
      </rPr>
      <t>阳光姐姐成长励志书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打败拖拉怪兽</t>
    </r>
  </si>
  <si>
    <r>
      <rPr>
        <sz val="10"/>
        <rFont val="宋体"/>
        <family val="3"/>
        <charset val="134"/>
      </rPr>
      <t>阳光姐姐成长励志书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友情像水晶一样</t>
    </r>
  </si>
  <si>
    <r>
      <rPr>
        <sz val="10"/>
        <rFont val="宋体"/>
        <family val="3"/>
        <charset val="134"/>
      </rPr>
      <t>稻草人未来原创成长书系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和美时光</t>
    </r>
  </si>
  <si>
    <r>
      <rPr>
        <sz val="10"/>
        <rFont val="宋体"/>
        <family val="3"/>
        <charset val="134"/>
      </rPr>
      <t>红木棉原创少儿文学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黑桑</t>
    </r>
  </si>
  <si>
    <r>
      <rPr>
        <sz val="10"/>
        <rFont val="宋体"/>
        <family val="3"/>
        <charset val="134"/>
      </rPr>
      <t>一起快乐读书吧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爱丽丝漫游奇境</t>
    </r>
  </si>
  <si>
    <r>
      <rPr>
        <sz val="10"/>
        <rFont val="宋体"/>
        <family val="3"/>
        <charset val="134"/>
      </rPr>
      <t>一起快乐读书吧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</si>
  <si>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奇妙的故事王国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塞翁失马</t>
    </r>
  </si>
  <si>
    <r>
      <rPr>
        <sz val="10"/>
        <rFont val="宋体"/>
        <family val="3"/>
        <charset val="134"/>
      </rPr>
      <t>奇妙的故事王国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害怕影子的人</t>
    </r>
  </si>
  <si>
    <r>
      <rPr>
        <sz val="10"/>
        <rFont val="宋体"/>
        <family val="3"/>
        <charset val="134"/>
      </rPr>
      <t>童话梦工厂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神奇的木汤勺</t>
    </r>
  </si>
  <si>
    <r>
      <rPr>
        <sz val="10"/>
        <rFont val="宋体"/>
        <family val="3"/>
        <charset val="134"/>
      </rPr>
      <t>童话梦工厂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蚯蚓的秘密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</si>
  <si>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骄傲的老虎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</si>
  <si>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念经的猫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</si>
  <si>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土豆房子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</si>
  <si>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一对斑点狗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</si>
  <si>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猴子换尾巴</t>
    </r>
  </si>
  <si>
    <r>
      <rPr>
        <sz val="10"/>
        <rFont val="宋体"/>
        <family val="3"/>
        <charset val="134"/>
      </rPr>
      <t>超级童话屋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狐狸和兔子</t>
    </r>
  </si>
  <si>
    <r>
      <rPr>
        <sz val="10"/>
        <rFont val="宋体"/>
        <family val="3"/>
        <charset val="134"/>
      </rPr>
      <t>不一样的成长故事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木匠与魔鬼</t>
    </r>
  </si>
  <si>
    <r>
      <rPr>
        <sz val="10"/>
        <rFont val="宋体"/>
        <family val="3"/>
        <charset val="134"/>
      </rPr>
      <t>不一样的成长故事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雅克萨之战</t>
    </r>
  </si>
  <si>
    <r>
      <rPr>
        <sz val="10"/>
        <rFont val="宋体"/>
        <family val="3"/>
        <charset val="134"/>
      </rPr>
      <t>不一样的成长故事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火烧赤壁</t>
    </r>
  </si>
  <si>
    <r>
      <rPr>
        <sz val="10"/>
        <rFont val="宋体"/>
        <family val="3"/>
        <charset val="134"/>
      </rPr>
      <t>不一样的成长故事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吹牛的蚯蚓</t>
    </r>
  </si>
  <si>
    <r>
      <rPr>
        <sz val="10"/>
        <rFont val="宋体"/>
        <family val="3"/>
        <charset val="134"/>
      </rPr>
      <t>不一样的成长故事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复活的魔豆</t>
    </r>
  </si>
  <si>
    <r>
      <rPr>
        <sz val="10"/>
        <rFont val="宋体"/>
        <family val="3"/>
        <charset val="134"/>
      </rPr>
      <t>少年阅读王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精灵娃娃</t>
    </r>
  </si>
  <si>
    <r>
      <rPr>
        <sz val="10"/>
        <rFont val="宋体"/>
        <family val="3"/>
        <charset val="134"/>
      </rPr>
      <t>少年阅读王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捅了马蜂窝</t>
    </r>
  </si>
  <si>
    <r>
      <rPr>
        <sz val="10"/>
        <rFont val="宋体"/>
        <family val="3"/>
        <charset val="134"/>
      </rPr>
      <t>少年阅读王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袁绍占冀州</t>
    </r>
  </si>
  <si>
    <r>
      <rPr>
        <sz val="10"/>
        <rFont val="宋体"/>
        <family val="3"/>
        <charset val="134"/>
      </rPr>
      <t>少年阅读王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撒谎的农夫</t>
    </r>
  </si>
  <si>
    <r>
      <rPr>
        <sz val="10"/>
        <rFont val="宋体"/>
        <family val="3"/>
        <charset val="134"/>
      </rPr>
      <t>超有趣的阅读集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寻找太阳</t>
    </r>
  </si>
  <si>
    <r>
      <rPr>
        <sz val="10"/>
        <rFont val="宋体"/>
        <family val="3"/>
        <charset val="134"/>
      </rPr>
      <t>超有趣的阅读集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金鸟和狐狸</t>
    </r>
  </si>
  <si>
    <r>
      <rPr>
        <sz val="10"/>
        <rFont val="宋体"/>
        <family val="3"/>
        <charset val="134"/>
      </rPr>
      <t>超有趣的阅读集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穿靴子的猫</t>
    </r>
  </si>
  <si>
    <r>
      <rPr>
        <sz val="10"/>
        <rFont val="宋体"/>
        <family val="3"/>
        <charset val="134"/>
      </rPr>
      <t>超有趣的阅读集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王子寻仙记</t>
    </r>
  </si>
  <si>
    <r>
      <rPr>
        <sz val="10"/>
        <rFont val="宋体"/>
        <family val="3"/>
        <charset val="134"/>
      </rPr>
      <t>超有趣的阅读书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猫的特权</t>
    </r>
  </si>
  <si>
    <r>
      <rPr>
        <sz val="10"/>
        <rFont val="宋体"/>
        <family val="3"/>
        <charset val="134"/>
      </rPr>
      <t>超有趣的阅读集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公鸡偷肥皂</t>
    </r>
  </si>
  <si>
    <r>
      <rPr>
        <sz val="10"/>
        <rFont val="宋体"/>
        <family val="3"/>
        <charset val="134"/>
      </rPr>
      <t>少年阅读王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陆陆渡海记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</si>
  <si>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凿壁借光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</si>
  <si>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人与狮子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</si>
  <si>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十二个猎人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</si>
  <si>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唐可儿奇遇记</t>
    </r>
  </si>
  <si>
    <r>
      <rPr>
        <sz val="10"/>
        <rFont val="宋体"/>
        <family val="3"/>
        <charset val="134"/>
      </rPr>
      <t>王一梅冰波经典童话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雨街的猫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</si>
  <si>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王一梅冰波经典童话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米粒与糖巫婆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</si>
  <si>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王一梅冰波经典童话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恐龙来了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</si>
  <si>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王一梅冰波经典童话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南瓜村的龙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</si>
  <si>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王一梅冰波经典童话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长颈鹿拉拉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</si>
  <si>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说说那些重要的科技成就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中国之光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</si>
  <si>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 xml:space="preserve">. </t>
    </r>
    <r>
      <rPr>
        <sz val="10"/>
        <rFont val="宋体"/>
        <family val="3"/>
        <charset val="134"/>
      </rPr>
      <t>胆小鬼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虎口拔牙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</si>
  <si>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胆小鬼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眼泪之谜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</si>
  <si>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彩虹花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桥梁书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动物日记大</t>
    </r>
    <r>
      <rPr>
        <sz val="10"/>
        <rFont val="Times New Roman"/>
        <family val="1"/>
      </rPr>
      <t>PK</t>
    </r>
  </si>
  <si>
    <r>
      <rPr>
        <sz val="10"/>
        <rFont val="宋体"/>
        <family val="3"/>
        <charset val="134"/>
      </rPr>
      <t>名译经典童书馆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绿野仙踪</t>
    </r>
  </si>
  <si>
    <r>
      <rPr>
        <sz val="10"/>
        <rFont val="宋体"/>
        <family val="3"/>
        <charset val="134"/>
      </rPr>
      <t>嘿，胆小鬼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石窟就诊记</t>
    </r>
  </si>
  <si>
    <r>
      <rPr>
        <sz val="10"/>
        <rFont val="宋体"/>
        <family val="3"/>
        <charset val="134"/>
      </rPr>
      <t>红色少年丛书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抗日小特工</t>
    </r>
  </si>
  <si>
    <r>
      <rPr>
        <sz val="10"/>
        <rFont val="宋体"/>
        <family val="3"/>
        <charset val="134"/>
      </rPr>
      <t>鲁冰带你读童话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秋天的歌谣</t>
    </r>
  </si>
  <si>
    <r>
      <rPr>
        <sz val="10"/>
        <rFont val="宋体"/>
        <family val="3"/>
        <charset val="134"/>
      </rPr>
      <t>鲁冰带你读童话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小青蛙洗衣店</t>
    </r>
  </si>
  <si>
    <r>
      <rPr>
        <sz val="10"/>
        <rFont val="宋体"/>
        <family val="3"/>
        <charset val="134"/>
      </rPr>
      <t>鲁冰带你读童话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雪人的宴会</t>
    </r>
  </si>
  <si>
    <r>
      <rPr>
        <sz val="10"/>
        <rFont val="宋体"/>
        <family val="3"/>
        <charset val="134"/>
      </rPr>
      <t>鲁冰带你读童话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一颗小白牙</t>
    </r>
  </si>
  <si>
    <r>
      <rPr>
        <sz val="10"/>
        <rFont val="宋体"/>
        <family val="3"/>
        <charset val="134"/>
      </rPr>
      <t>每天读一点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世界动物文学名著</t>
    </r>
    <r>
      <rPr>
        <sz val="10"/>
        <rFont val="Times New Roman"/>
        <family val="1"/>
      </rPr>
      <t>.Ⅵ---</t>
    </r>
    <r>
      <rPr>
        <sz val="10"/>
        <rFont val="宋体"/>
        <family val="3"/>
        <charset val="134"/>
      </rPr>
      <t>奇怪的黑影</t>
    </r>
  </si>
  <si>
    <r>
      <rPr>
        <sz val="10"/>
        <rFont val="宋体"/>
        <family val="3"/>
        <charset val="134"/>
      </rPr>
      <t>每天读一点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世界动物文学名著</t>
    </r>
    <r>
      <rPr>
        <sz val="10"/>
        <rFont val="Times New Roman"/>
        <family val="1"/>
      </rPr>
      <t>.Ⅵ---</t>
    </r>
    <r>
      <rPr>
        <sz val="10"/>
        <rFont val="宋体"/>
        <family val="3"/>
        <charset val="134"/>
      </rPr>
      <t>梧桐树上的浣熊们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</si>
  <si>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小仓鼠扣扣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静止的王国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</si>
  <si>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小魔法师柯兰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夜幕降临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</si>
  <si>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兔子坡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</si>
  <si>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王者拉德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</si>
  <si>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头羊历险记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</si>
  <si>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孔雀与白头翁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</si>
  <si>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小蜗牛原创儿童文学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北风遗忘的花香小镇</t>
    </r>
  </si>
  <si>
    <r>
      <rPr>
        <sz val="10"/>
        <rFont val="宋体"/>
        <family val="3"/>
        <charset val="134"/>
      </rPr>
      <t>中国海洋梦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巨龙出海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</si>
  <si>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校园三剑客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拯救异世界</t>
    </r>
  </si>
  <si>
    <r>
      <rPr>
        <sz val="10"/>
        <rFont val="宋体"/>
        <family val="3"/>
        <charset val="134"/>
      </rPr>
      <t>大白鲸神话部落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山神的赌约</t>
    </r>
  </si>
  <si>
    <r>
      <rPr>
        <sz val="10"/>
        <rFont val="宋体"/>
        <family val="3"/>
        <charset val="134"/>
      </rPr>
      <t>大白鲸幻想国度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大熊的女儿</t>
    </r>
  </si>
  <si>
    <r>
      <rPr>
        <sz val="10"/>
        <rFont val="宋体"/>
        <family val="3"/>
        <charset val="134"/>
      </rPr>
      <t>大白鲸神话部落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古蜀</t>
    </r>
  </si>
  <si>
    <r>
      <rPr>
        <sz val="10"/>
        <rFont val="宋体"/>
        <family val="3"/>
        <charset val="134"/>
      </rPr>
      <t>宝宝的第一套物理启蒙绘本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隐形大力士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</si>
  <si>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宝宝的第一套物理启蒙绘本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光是魔术师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</si>
  <si>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宝宝的第一套物理启蒙绘本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奇怪的叫声光是魔术师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</si>
  <si>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宝宝的第一套物理启蒙绘本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电有大能量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</si>
  <si>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小狗学叫</t>
    </r>
  </si>
  <si>
    <r>
      <rPr>
        <sz val="10"/>
        <rFont val="宋体"/>
        <family val="3"/>
        <charset val="134"/>
      </rPr>
      <t>插上文学的翅膀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世界童话精选集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狐狸分奶酪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</si>
  <si>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百大汽车概览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</si>
  <si>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--100</t>
    </r>
    <r>
      <rPr>
        <sz val="10"/>
        <rFont val="宋体"/>
        <family val="3"/>
        <charset val="134"/>
      </rPr>
      <t>百大地球之谜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</si>
  <si>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百大美丽国家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</si>
  <si>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百大人文奇观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</si>
  <si>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给孩子看的科普书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百大人体奥秘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</si>
  <si>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不行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</si>
  <si>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不行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</si>
  <si>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贪吃小怪兽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</si>
  <si>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小狗彼得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精品绘本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</si>
  <si>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小学二年级儿童文学系列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孤独的小螃蟹</t>
    </r>
  </si>
  <si>
    <r>
      <rPr>
        <sz val="10"/>
        <rFont val="宋体"/>
        <family val="3"/>
        <charset val="134"/>
      </rPr>
      <t>小学二年级儿童文学系列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一只想飞的猫</t>
    </r>
  </si>
  <si>
    <r>
      <rPr>
        <sz val="10"/>
        <rFont val="宋体"/>
        <family val="3"/>
        <charset val="134"/>
      </rPr>
      <t>小学二年级儿童文学系列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小鲤鱼跳龙门</t>
    </r>
  </si>
  <si>
    <r>
      <rPr>
        <sz val="10"/>
        <rFont val="宋体"/>
        <family val="3"/>
        <charset val="134"/>
      </rPr>
      <t>小学二年级儿童文学系列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歪脑袋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木头桩</t>
    </r>
  </si>
  <si>
    <r>
      <rPr>
        <sz val="10"/>
        <rFont val="宋体"/>
        <family val="3"/>
        <charset val="134"/>
      </rPr>
      <t>小学二年级儿童文学系列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小狗的小房子</t>
    </r>
  </si>
  <si>
    <t>我想长成一棵葱</t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</si>
  <si>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迷路惊魂记</t>
    </r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</si>
  <si>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皇冠大盗案</t>
    </r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</si>
  <si>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天湖奇遇记</t>
    </r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</si>
  <si>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神秘挑战书</t>
    </r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</si>
  <si>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古怪草莓园</t>
    </r>
  </si>
  <si>
    <r>
      <rPr>
        <sz val="10"/>
        <rFont val="宋体"/>
        <family val="3"/>
        <charset val="134"/>
      </rPr>
      <t>呆瓜侦探社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连环失窃案</t>
    </r>
  </si>
  <si>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我准备好了</t>
    </r>
    <r>
      <rPr>
        <sz val="10"/>
        <rFont val="Times New Roman"/>
        <family val="1"/>
      </rPr>
      <t>!(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</si>
  <si>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你怕黑吗</t>
    </r>
    <r>
      <rPr>
        <sz val="10"/>
        <rFont val="Times New Roman"/>
        <family val="1"/>
      </rPr>
      <t>?</t>
    </r>
    <r>
      <rPr>
        <sz val="10"/>
        <rFont val="宋体"/>
        <family val="3"/>
        <charset val="134"/>
      </rPr>
      <t>其实黑很怕你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</si>
  <si>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作业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是什么东西</t>
    </r>
    <r>
      <rPr>
        <sz val="10"/>
        <rFont val="Times New Roman"/>
        <family val="1"/>
      </rPr>
      <t>? 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</si>
  <si>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消防队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出动</t>
    </r>
    <r>
      <rPr>
        <sz val="10"/>
        <rFont val="Times New Roman"/>
        <family val="1"/>
      </rPr>
      <t>!(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</si>
  <si>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同学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你好啊</t>
    </r>
    <r>
      <rPr>
        <sz val="10"/>
        <rFont val="Times New Roman"/>
        <family val="1"/>
      </rPr>
      <t>!(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</si>
  <si>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变色龙刨冰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</si>
  <si>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行为习惯养成绘本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牙齿一家和牙刷超人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</si>
  <si>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大门牙和小黑鼻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超级大英雄</t>
    </r>
  </si>
  <si>
    <t>牧歌</t>
  </si>
  <si>
    <r>
      <rPr>
        <sz val="10"/>
        <rFont val="宋体"/>
        <family val="3"/>
        <charset val="134"/>
      </rPr>
      <t>大门牙和小黑鼻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大惊喜变大惊吓</t>
    </r>
  </si>
  <si>
    <r>
      <rPr>
        <sz val="10"/>
        <rFont val="宋体"/>
        <family val="3"/>
        <charset val="134"/>
      </rPr>
      <t>大门牙和小黑鼻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他不让我告诉你</t>
    </r>
  </si>
  <si>
    <r>
      <rPr>
        <sz val="10"/>
        <rFont val="宋体"/>
        <family val="3"/>
        <charset val="134"/>
      </rPr>
      <t>大门牙和小黑鼻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更大是多大</t>
    </r>
  </si>
  <si>
    <r>
      <rPr>
        <sz val="10"/>
        <rFont val="宋体"/>
        <family val="3"/>
        <charset val="134"/>
      </rPr>
      <t>孩子们去哪儿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梦境再现</t>
    </r>
  </si>
  <si>
    <r>
      <rPr>
        <sz val="10"/>
        <rFont val="宋体"/>
        <family val="3"/>
        <charset val="134"/>
      </rPr>
      <t>孩子们去哪儿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节外生枝</t>
    </r>
  </si>
  <si>
    <r>
      <rPr>
        <sz val="10"/>
        <rFont val="宋体"/>
        <family val="3"/>
        <charset val="134"/>
      </rPr>
      <t>学会勇敢表达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不忽视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不冷漠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用心传递我的爱</t>
    </r>
  </si>
  <si>
    <r>
      <rPr>
        <sz val="10"/>
        <rFont val="宋体"/>
        <family val="3"/>
        <charset val="134"/>
      </rPr>
      <t>中国创造故事丛书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深海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蛟龙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号的故事</t>
    </r>
  </si>
  <si>
    <r>
      <rPr>
        <sz val="10"/>
        <rFont val="宋体"/>
        <family val="3"/>
        <charset val="134"/>
      </rPr>
      <t>刘先平大自然文学画本馆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美丽的西沙群岛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海底变色龙</t>
    </r>
  </si>
  <si>
    <r>
      <rPr>
        <sz val="10"/>
        <rFont val="宋体"/>
        <family val="3"/>
        <charset val="134"/>
      </rPr>
      <t>刘先平大自然文学画本馆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美丽的西沙群岛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南海有飞鱼</t>
    </r>
  </si>
  <si>
    <r>
      <rPr>
        <sz val="10"/>
        <rFont val="宋体"/>
        <family val="3"/>
        <charset val="134"/>
      </rPr>
      <t>刘先平大自然文学画本馆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美丽的西沙群岛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西沙神秘岛</t>
    </r>
  </si>
  <si>
    <r>
      <rPr>
        <sz val="10"/>
        <rFont val="宋体"/>
        <family val="3"/>
        <charset val="134"/>
      </rPr>
      <t>刘先平大自然文学画本馆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美丽的西沙群岛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珊瑚岛狩猎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</si>
  <si>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从前有座山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</si>
  <si>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红绿灯</t>
    </r>
  </si>
  <si>
    <r>
      <rPr>
        <sz val="10"/>
        <rFont val="宋体"/>
        <family val="3"/>
        <charset val="134"/>
      </rPr>
      <t>葛瑞米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贝斯幻想大师系列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来喝水吧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</si>
  <si>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回望沙原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</si>
  <si>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点点的一棵树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</si>
  <si>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狐狸打猎人的故事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</si>
  <si>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巫师的沉船</t>
    </r>
  </si>
  <si>
    <r>
      <rPr>
        <sz val="10"/>
        <rFont val="宋体"/>
        <family val="3"/>
        <charset val="134"/>
      </rPr>
      <t>熊在哪儿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</si>
  <si>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小心兔子来捣乱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</si>
  <si>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森林谜案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</si>
  <si>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猫头鹰开宴会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</si>
  <si>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蚂蚁破案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</si>
  <si>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校园童话系列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背着房子的蜗牛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</si>
  <si>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穿救生衣的种子</t>
    </r>
  </si>
  <si>
    <r>
      <rPr>
        <sz val="10"/>
        <rFont val="宋体"/>
        <family val="3"/>
        <charset val="134"/>
      </rPr>
      <t>杨红樱画本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再见野骆驼</t>
    </r>
  </si>
  <si>
    <r>
      <rPr>
        <sz val="10"/>
        <rFont val="宋体"/>
        <family val="3"/>
        <charset val="134"/>
      </rPr>
      <t>彩虹色童心系列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一个很好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两个更妙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</si>
  <si>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彩虹色童心系列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诺米和可爱的动物园</t>
    </r>
  </si>
  <si>
    <r>
      <rPr>
        <sz val="10"/>
        <rFont val="宋体"/>
        <family val="3"/>
        <charset val="134"/>
      </rPr>
      <t>彩虹色童心系列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牛仔双胞胎</t>
    </r>
  </si>
  <si>
    <r>
      <rPr>
        <sz val="10"/>
        <rFont val="宋体"/>
        <family val="3"/>
        <charset val="134"/>
      </rPr>
      <t>彩虹色童心系列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对不起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没关系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</si>
  <si>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彩虹色童心系列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谢谢你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不客气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</si>
  <si>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蝙蝠与黑夜</t>
    </r>
  </si>
  <si>
    <r>
      <rPr>
        <sz val="10"/>
        <rFont val="宋体"/>
        <family val="3"/>
        <charset val="134"/>
      </rPr>
      <t>金凤凰名家原创儿童小说书系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乌鸦开门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</si>
  <si>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长生不老秘诀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</si>
  <si>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坠落凡间的天使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</si>
  <si>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最后的炼金师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</si>
  <si>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家的图画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</si>
  <si>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寻找亚特兰蒂斯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</si>
  <si>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汤普森幻想哲理大师系列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天堂花园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</si>
  <si>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奇怪的白色小鳄鱼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</si>
  <si>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勇气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</si>
  <si>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狮子和影子</t>
    </r>
  </si>
  <si>
    <r>
      <rPr>
        <sz val="10"/>
        <rFont val="宋体"/>
        <family val="3"/>
        <charset val="134"/>
      </rPr>
      <t>金波四季美文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春天卷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树和喜鹊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</si>
  <si>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金波四季美文夏天卷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沙滩上的童话</t>
    </r>
    <r>
      <rPr>
        <sz val="10"/>
        <rFont val="Times New Roman"/>
        <family val="1"/>
      </rPr>
      <t xml:space="preserve"> (</t>
    </r>
    <r>
      <rPr>
        <sz val="10"/>
        <rFont val="宋体"/>
        <family val="3"/>
        <charset val="134"/>
      </rPr>
      <t>注音美绘版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</si>
  <si>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一条狗的使命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贝利的故事</t>
    </r>
  </si>
  <si>
    <r>
      <rPr>
        <sz val="10"/>
        <rFont val="宋体"/>
        <family val="3"/>
        <charset val="134"/>
      </rPr>
      <t>一条狗的使命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莫莉的故事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</si>
  <si>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动物绝对绝对不应该穿衣服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</si>
  <si>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李四光讲述地球的故事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穿过地平线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</si>
  <si>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花背小乌龟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</si>
  <si>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超级大背壳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</si>
  <si>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大嘴巴河马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</si>
  <si>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长尾巴小猴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</si>
  <si>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长头发狮子</t>
    </r>
  </si>
  <si>
    <r>
      <rPr>
        <sz val="10"/>
        <rFont val="宋体"/>
        <family val="3"/>
        <charset val="134"/>
      </rPr>
      <t>冰波智慧童话系列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大脚板鸭子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</si>
  <si>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我有友情要出租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</si>
  <si>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陶罐和铁罐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黄瑞云寓言选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</si>
  <si>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生命之歌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</si>
  <si>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红丘陵上的李花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</si>
  <si>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拥抱幸福的小熊</t>
    </r>
  </si>
  <si>
    <r>
      <rPr>
        <sz val="10"/>
        <rFont val="宋体"/>
        <family val="3"/>
        <charset val="134"/>
      </rPr>
      <t>中国经典文学名著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骆驼祥子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</si>
  <si>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欧洲民间故事</t>
    </r>
  </si>
  <si>
    <r>
      <rPr>
        <sz val="10"/>
        <rFont val="宋体"/>
        <family val="3"/>
        <charset val="134"/>
      </rPr>
      <t>蓝皮书和大脸猫新传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中华文化探秘系列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跳舞的活字小人</t>
    </r>
  </si>
  <si>
    <r>
      <rPr>
        <sz val="10"/>
        <rFont val="宋体"/>
        <family val="3"/>
        <charset val="134"/>
      </rPr>
      <t>蓝皮书和大脸猫新传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中华文化探秘系列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书虫遍访名人记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</si>
  <si>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大脚板老师有办法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</si>
  <si>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</si>
  <si>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笨狼的故事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笨狼和他的爸爸妈妈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</si>
  <si>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汤素兰爱的童话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老木大叔的南瓜</t>
    </r>
  </si>
  <si>
    <r>
      <rPr>
        <sz val="10"/>
        <rFont val="宋体"/>
        <family val="3"/>
        <charset val="134"/>
      </rPr>
      <t>汤素兰爱的童话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狮子的梦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</si>
  <si>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</t>
    </r>
  </si>
  <si>
    <r>
      <rPr>
        <sz val="10"/>
        <rFont val="宋体"/>
        <family val="3"/>
        <charset val="134"/>
      </rPr>
      <t>红辣椒书系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第三辑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哑江</t>
    </r>
  </si>
  <si>
    <r>
      <rPr>
        <sz val="10"/>
        <rFont val="宋体"/>
        <family val="3"/>
        <charset val="134"/>
      </rPr>
      <t>一个雪球滚下坡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</si>
  <si>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暖暖的家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儿童安全感培养绘本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爸爸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你能陪我吗</t>
    </r>
    <r>
      <rPr>
        <sz val="10"/>
        <rFont val="Times New Roman"/>
        <family val="1"/>
      </rPr>
      <t>?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</si>
  <si>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暖暖的家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儿童安全感培养绘本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悲伤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你从哪里来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</si>
  <si>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暖暖的家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儿童安全感培养绘本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妈妈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我不想当姐姐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</si>
  <si>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暖暖的家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儿童安全感培养绘本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奶奶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我想念你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</si>
  <si>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表哥驾到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</si>
  <si>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一只八音盒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</si>
  <si>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少女贾梅</t>
    </r>
  </si>
  <si>
    <r>
      <rPr>
        <sz val="10"/>
        <rFont val="宋体"/>
        <family val="3"/>
        <charset val="134"/>
      </rPr>
      <t>汤兰素幻想精灵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奇迹花园</t>
    </r>
  </si>
  <si>
    <r>
      <rPr>
        <sz val="10"/>
        <rFont val="宋体"/>
        <family val="3"/>
        <charset val="134"/>
      </rPr>
      <t>汤兰素幻想精灵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阁楼精灵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</si>
  <si>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郎郎的神秘信箱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</si>
  <si>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小香咕和小魔骨</t>
    </r>
  </si>
  <si>
    <r>
      <rPr>
        <sz val="10"/>
        <rFont val="宋体"/>
        <family val="3"/>
        <charset val="134"/>
      </rPr>
      <t>全球儿童文学典藏书系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国际获奖作品系列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动物大逃亡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</si>
  <si>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营救老爸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</si>
  <si>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征服飞行扫帚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</si>
  <si>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保卫孔雀湖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</si>
  <si>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宠物大派送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</si>
  <si>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好玩街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</si>
  <si>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小巫女真美丽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樱桃镇奇遇</t>
    </r>
  </si>
  <si>
    <r>
      <rPr>
        <sz val="10"/>
        <rFont val="宋体"/>
        <family val="3"/>
        <charset val="134"/>
      </rPr>
      <t>杨雨诗词小学堂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幼儿分级必读古诗词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第七至九级</t>
    </r>
  </si>
  <si>
    <r>
      <rPr>
        <sz val="10"/>
        <rFont val="宋体"/>
        <family val="3"/>
        <charset val="134"/>
      </rPr>
      <t>杨雨诗词小学堂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幼儿分级必读古诗词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第十至十二级</t>
    </r>
  </si>
  <si>
    <r>
      <rPr>
        <sz val="10"/>
        <rFont val="宋体"/>
        <family val="3"/>
        <charset val="134"/>
      </rPr>
      <t>大侦探福尔摩斯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消失的雨伞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</si>
  <si>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经典神话传说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</si>
  <si>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世界著名童话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</si>
  <si>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</si>
  <si>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</si>
  <si>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一千零一夜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</si>
  <si>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阳光男孩故事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</si>
  <si>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阳光女孩故事</t>
    </r>
  </si>
  <si>
    <r>
      <rPr>
        <sz val="10"/>
        <rFont val="宋体"/>
        <family val="3"/>
        <charset val="134"/>
      </rPr>
      <t>送给孩子们的经典美文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宋词三百首</t>
    </r>
  </si>
  <si>
    <r>
      <rPr>
        <sz val="10"/>
        <rFont val="宋体"/>
        <family val="3"/>
        <charset val="134"/>
      </rPr>
      <t>少年神探李长乐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神秘机关屋</t>
    </r>
  </si>
  <si>
    <r>
      <rPr>
        <sz val="10"/>
        <rFont val="宋体"/>
        <family val="3"/>
        <charset val="134"/>
      </rPr>
      <t>少年神探李长乐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书院谜影</t>
    </r>
  </si>
  <si>
    <r>
      <rPr>
        <sz val="10"/>
        <rFont val="宋体"/>
        <family val="3"/>
        <charset val="134"/>
      </rPr>
      <t>少年神探李长乐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怪物天师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</si>
  <si>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我把老爸打败了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</si>
  <si>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眨眼消失的男孩儿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</si>
  <si>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</t>
    </r>
    <r>
      <rPr>
        <sz val="10"/>
        <rFont val="Times New Roman"/>
        <family val="1"/>
      </rPr>
      <t>(1)</t>
    </r>
    <r>
      <rPr>
        <sz val="10"/>
        <rFont val="宋体"/>
        <family val="3"/>
        <charset val="134"/>
      </rPr>
      <t>班的大明星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</si>
  <si>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黑白精灵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</si>
  <si>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同一个梦想</t>
    </r>
  </si>
  <si>
    <r>
      <rPr>
        <sz val="10"/>
        <rFont val="宋体"/>
        <family val="3"/>
        <charset val="134"/>
      </rPr>
      <t>校园幽默文学馆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猜猜谁是鬼狐狸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</si>
  <si>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半夜谁来敲门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</si>
  <si>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无人认领的巨款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</si>
  <si>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神秘的亡灵日记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</si>
  <si>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失踪的梅花</t>
    </r>
    <r>
      <rPr>
        <sz val="10"/>
        <rFont val="Times New Roman"/>
        <family val="1"/>
      </rPr>
      <t>K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</si>
  <si>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谁绑架了波斯猫</t>
    </r>
  </si>
  <si>
    <r>
      <rPr>
        <sz val="10"/>
        <rFont val="宋体"/>
        <family val="3"/>
        <charset val="134"/>
      </rPr>
      <t>课外重案组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大杨树下的谋杀案</t>
    </r>
  </si>
  <si>
    <r>
      <rPr>
        <sz val="10"/>
        <rFont val="宋体"/>
        <family val="3"/>
        <charset val="134"/>
      </rPr>
      <t>中国艺术之旅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窗外有怪兽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</si>
  <si>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中国艺术之旅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大痴富春山居图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</si>
  <si>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罢工的大灰狼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</si>
  <si>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我们去跳舞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好吗</t>
    </r>
    <r>
      <rPr>
        <sz val="10"/>
        <rFont val="Times New Roman"/>
        <family val="1"/>
      </rPr>
      <t>?(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</si>
  <si>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我的小床飘啊飘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</si>
  <si>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毛线小猫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</si>
  <si>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外婆的宝被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</si>
  <si>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完美小孩谷豆豆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课本展览日</t>
    </r>
  </si>
  <si>
    <r>
      <rPr>
        <sz val="10"/>
        <rFont val="宋体"/>
        <family val="3"/>
        <charset val="134"/>
      </rPr>
      <t>完美小孩谷豆豆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完美小孩</t>
    </r>
  </si>
  <si>
    <r>
      <rPr>
        <sz val="10"/>
        <rFont val="宋体"/>
        <family val="3"/>
        <charset val="134"/>
      </rPr>
      <t>完美小孩谷豆豆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宇宙就在脚下</t>
    </r>
  </si>
  <si>
    <r>
      <rPr>
        <sz val="10"/>
        <rFont val="宋体"/>
        <family val="3"/>
        <charset val="134"/>
      </rPr>
      <t>完美小孩谷豆豆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我要飞得更高</t>
    </r>
  </si>
  <si>
    <r>
      <rPr>
        <sz val="10"/>
        <rFont val="宋体"/>
        <family val="3"/>
        <charset val="134"/>
      </rPr>
      <t>小恐龙学抱抱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</si>
  <si>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我们不一样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</si>
  <si>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假期共读系列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祁智叔叔和你读小说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</si>
  <si>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假期共读系列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祁智叔叔和你读小说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</si>
  <si>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子鼠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</si>
  <si>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丑牛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</si>
  <si>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辰龙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</si>
  <si>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巳蛇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</si>
  <si>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申猴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</si>
  <si>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酉鸡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</si>
  <si>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寅虎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</si>
  <si>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卯兔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</si>
  <si>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午马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</si>
  <si>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未羊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</si>
  <si>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戌狗</t>
    </r>
  </si>
  <si>
    <r>
      <rPr>
        <sz val="10"/>
        <rFont val="宋体"/>
        <family val="3"/>
        <charset val="134"/>
      </rPr>
      <t>十二生肖原创美绘本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亥猪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</si>
  <si>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不能在河边玩耍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</si>
  <si>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不能随便跟你走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</si>
  <si>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不要摸我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</si>
  <si>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不要闯红灯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</si>
  <si>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不要上高台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</si>
  <si>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不要追逐打闹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</si>
  <si>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不要随便进厨房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</si>
  <si>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不要触电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</si>
  <si>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不要边吃边说</t>
    </r>
  </si>
  <si>
    <r>
      <rPr>
        <sz val="10"/>
        <rFont val="宋体"/>
        <family val="3"/>
        <charset val="134"/>
      </rPr>
      <t>对危险说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不要乱吃东西</t>
    </r>
  </si>
  <si>
    <r>
      <rPr>
        <sz val="10"/>
        <rFont val="宋体"/>
        <family val="3"/>
        <charset val="134"/>
      </rPr>
      <t>一带一路上的故事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郑和下西洋</t>
    </r>
  </si>
  <si>
    <r>
      <rPr>
        <sz val="10"/>
        <rFont val="宋体"/>
        <family val="3"/>
        <charset val="134"/>
      </rPr>
      <t>一带一路上的故事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张骞通西域</t>
    </r>
  </si>
  <si>
    <r>
      <rPr>
        <sz val="10"/>
        <rFont val="宋体"/>
        <family val="3"/>
        <charset val="134"/>
      </rPr>
      <t>一带一路上的故事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玄奘西行取经</t>
    </r>
  </si>
  <si>
    <r>
      <rPr>
        <sz val="10"/>
        <rFont val="宋体"/>
        <family val="3"/>
        <charset val="134"/>
      </rPr>
      <t>一带一路上的故事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儿童美绘本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班超出使西域</t>
    </r>
  </si>
  <si>
    <r>
      <rPr>
        <sz val="10"/>
        <rFont val="宋体"/>
        <family val="3"/>
        <charset val="134"/>
      </rPr>
      <t>中国古代名医故事美绘本</t>
    </r>
    <r>
      <rPr>
        <sz val="10"/>
        <rFont val="Times New Roman"/>
        <family val="1"/>
      </rPr>
      <t>----</t>
    </r>
    <r>
      <rPr>
        <sz val="10"/>
        <rFont val="宋体"/>
        <family val="3"/>
        <charset val="134"/>
      </rPr>
      <t>张仲景</t>
    </r>
  </si>
  <si>
    <r>
      <rPr>
        <sz val="10"/>
        <rFont val="宋体"/>
        <family val="3"/>
        <charset val="134"/>
      </rPr>
      <t>中国古代名医故事美绘本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华佗</t>
    </r>
  </si>
  <si>
    <r>
      <rPr>
        <sz val="10"/>
        <rFont val="宋体"/>
        <family val="3"/>
        <charset val="134"/>
      </rPr>
      <t>中国古代名医故事美绘本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李时珍</t>
    </r>
  </si>
  <si>
    <r>
      <rPr>
        <sz val="10"/>
        <rFont val="宋体"/>
        <family val="3"/>
        <charset val="134"/>
      </rPr>
      <t>中国古代名医故事美绘本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扁鹊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</si>
  <si>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我们永远在一起</t>
    </r>
  </si>
  <si>
    <r>
      <rPr>
        <sz val="10"/>
        <rFont val="宋体"/>
        <family val="3"/>
        <charset val="134"/>
      </rPr>
      <t>大侦探福尔摩斯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小兔子外传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雾都孤儿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上</t>
    </r>
  </si>
  <si>
    <r>
      <rPr>
        <sz val="10"/>
        <rFont val="宋体"/>
        <family val="3"/>
        <charset val="134"/>
      </rPr>
      <t>黑石子河流历险记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</si>
  <si>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黑石子岛屿历险记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</si>
  <si>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黑石子沙漠历险记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</si>
  <si>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黑石子高山历险记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</si>
  <si>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黑石子雨林历险记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</si>
  <si>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黑石子海洋历险记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</si>
  <si>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黑石子极地历险记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</si>
  <si>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雪国的节日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</si>
  <si>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童谣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伴你快乐成长</t>
    </r>
  </si>
  <si>
    <r>
      <rPr>
        <sz val="10"/>
        <rFont val="宋体"/>
        <family val="3"/>
        <charset val="134"/>
      </rPr>
      <t>淘气大王董咚咚灾难求生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火烧摩天楼</t>
    </r>
  </si>
  <si>
    <t>浙江少儿</t>
  </si>
  <si>
    <r>
      <rPr>
        <sz val="10"/>
        <rFont val="宋体"/>
        <family val="3"/>
        <charset val="134"/>
      </rPr>
      <t>淘气大王董咚咚灾难求生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不沉的冲锋舟</t>
    </r>
  </si>
  <si>
    <r>
      <rPr>
        <sz val="10"/>
        <rFont val="宋体"/>
        <family val="3"/>
        <charset val="134"/>
      </rPr>
      <t>淘气大王董咚咚灾难求生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追风少年</t>
    </r>
  </si>
  <si>
    <r>
      <rPr>
        <sz val="10"/>
        <rFont val="宋体"/>
        <family val="3"/>
        <charset val="134"/>
      </rPr>
      <t>淘气大王董咚咚灾难求生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致命病毒入侵</t>
    </r>
  </si>
  <si>
    <r>
      <rPr>
        <sz val="10"/>
        <rFont val="宋体"/>
        <family val="3"/>
        <charset val="134"/>
      </rPr>
      <t>淘气大王董咚咚灾难求生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地表震动模式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</si>
  <si>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开往梦想舞台的列车</t>
    </r>
  </si>
  <si>
    <r>
      <rPr>
        <sz val="10"/>
        <rFont val="宋体"/>
        <family val="3"/>
        <charset val="134"/>
      </rPr>
      <t>鸿儒文学馆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儿童小说原创系列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毕业歌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</si>
  <si>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卖炭翁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</si>
  <si>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桃花源记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</si>
  <si>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田忌赛马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</si>
  <si>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三峡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</si>
  <si>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木兰诗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</si>
  <si>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21---</t>
    </r>
    <r>
      <rPr>
        <sz val="10"/>
        <rFont val="宋体"/>
        <family val="3"/>
        <charset val="134"/>
      </rPr>
      <t>白顶屋的记忆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</si>
  <si>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22---</t>
    </r>
    <r>
      <rPr>
        <sz val="10"/>
        <rFont val="宋体"/>
        <family val="3"/>
        <charset val="134"/>
      </rPr>
      <t>南瓜马车闯校园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</si>
  <si>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23---</t>
    </r>
    <r>
      <rPr>
        <sz val="10"/>
        <rFont val="宋体"/>
        <family val="3"/>
        <charset val="134"/>
      </rPr>
      <t>真假羊博士</t>
    </r>
  </si>
  <si>
    <r>
      <rPr>
        <sz val="10"/>
        <rFont val="宋体"/>
        <family val="3"/>
        <charset val="134"/>
      </rPr>
      <t>课外侦探组</t>
    </r>
    <r>
      <rPr>
        <sz val="10"/>
        <rFont val="Times New Roman"/>
        <family val="1"/>
      </rPr>
      <t>24---</t>
    </r>
    <r>
      <rPr>
        <sz val="10"/>
        <rFont val="宋体"/>
        <family val="3"/>
        <charset val="134"/>
      </rPr>
      <t>磨齿兽之谜</t>
    </r>
  </si>
  <si>
    <r>
      <rPr>
        <sz val="10"/>
        <rFont val="宋体"/>
        <family val="3"/>
        <charset val="134"/>
      </rPr>
      <t>我的海岛我的家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螳螂岛</t>
    </r>
  </si>
  <si>
    <r>
      <rPr>
        <sz val="10"/>
        <rFont val="宋体"/>
        <family val="3"/>
        <charset val="134"/>
      </rPr>
      <t>我的海岛我的家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潜入岛心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</si>
  <si>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曹刿论战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</si>
  <si>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丛林中的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小人儿国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</si>
  <si>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稀里哗啦电影节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</si>
  <si>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招财猫不见了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</si>
  <si>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折纸屋的秘密</t>
    </r>
  </si>
  <si>
    <r>
      <rPr>
        <sz val="10"/>
        <rFont val="宋体"/>
        <family val="3"/>
        <charset val="134"/>
      </rPr>
      <t>大侦探小杜奇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铁皮侠广播站</t>
    </r>
  </si>
  <si>
    <r>
      <rPr>
        <sz val="10"/>
        <rFont val="宋体"/>
        <family val="3"/>
        <charset val="134"/>
      </rPr>
      <t>少年探险家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追梦哈巴雪山</t>
    </r>
  </si>
  <si>
    <r>
      <rPr>
        <sz val="10"/>
        <rFont val="宋体"/>
        <family val="3"/>
        <charset val="134"/>
      </rPr>
      <t>少年探险家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不寻常的蜀道夏令营</t>
    </r>
  </si>
  <si>
    <r>
      <rPr>
        <sz val="10"/>
        <rFont val="宋体"/>
        <family val="3"/>
        <charset val="134"/>
      </rPr>
      <t>少年探险家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乌孙古道上的寻父少年</t>
    </r>
  </si>
  <si>
    <r>
      <rPr>
        <sz val="10"/>
        <rFont val="宋体"/>
        <family val="3"/>
        <charset val="134"/>
      </rPr>
      <t>少年探险家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密洞里的男孩儿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</si>
  <si>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兔儿树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</si>
  <si>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最后一匹狼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</si>
  <si>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神秘的眼睛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</si>
  <si>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野葡萄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</si>
  <si>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特长生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</si>
  <si>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护林员的春天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</si>
  <si>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麻瓜赫敏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</si>
  <si>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天堂的味道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</si>
  <si>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琥珀色的眼睛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</si>
  <si>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漫画人物和可有可无的尾巴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</si>
  <si>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相逢一个个童年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</si>
  <si>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画框里的猫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</si>
  <si>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五美图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</si>
  <si>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鼓掌员的荣誉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</si>
  <si>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纺织娘和蜘蛛的下午茶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</si>
  <si>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狐狸女儿阿梦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</si>
  <si>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大师兄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</si>
  <si>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宝葫芦的秘密</t>
    </r>
  </si>
  <si>
    <r>
      <rPr>
        <sz val="10"/>
        <rFont val="宋体"/>
        <family val="3"/>
        <charset val="134"/>
      </rPr>
      <t>儿童粮仓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小说馆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打开豹笼</t>
    </r>
  </si>
  <si>
    <r>
      <rPr>
        <sz val="10"/>
        <rFont val="宋体"/>
        <family val="3"/>
        <charset val="134"/>
      </rPr>
      <t>智慧文库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掬一束温暖阳光</t>
    </r>
  </si>
  <si>
    <r>
      <rPr>
        <sz val="10"/>
        <rFont val="宋体"/>
        <family val="3"/>
        <charset val="134"/>
      </rPr>
      <t>智慧文库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放飞思维的翅膀</t>
    </r>
  </si>
  <si>
    <r>
      <rPr>
        <sz val="10"/>
        <rFont val="宋体"/>
        <family val="3"/>
        <charset val="134"/>
      </rPr>
      <t>智慧文库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用智慧点亮心灵</t>
    </r>
  </si>
  <si>
    <r>
      <rPr>
        <sz val="10"/>
        <rFont val="宋体"/>
        <family val="3"/>
        <charset val="134"/>
      </rPr>
      <t>智慧文库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做最出色的自己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</si>
  <si>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爱做梦的小兔子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</si>
  <si>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t>延边大学</t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</si>
  <si>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爱睡懒觉的小熊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</si>
  <si>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鼹鼠太太和土豆小姐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</si>
  <si>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猪太太家的闹钟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</si>
  <si>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有只鳄鱼是这样的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</si>
  <si>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布布熊和蜗牛的约定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</si>
  <si>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给獾大叔送李子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</si>
  <si>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小海盗玛尼卡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</si>
  <si>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小黑兔道歉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</si>
  <si>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狐狸说反话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</si>
  <si>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最后一片花瓣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</si>
  <si>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小刺猬的冒险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</si>
  <si>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迷宫中的猴子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</si>
  <si>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想成为画家的小象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</si>
  <si>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白天鹅变丑小鸭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</si>
  <si>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想调动的青蛙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</si>
  <si>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儿童文学奖获奖作家书系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小熊与陌生客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</si>
  <si>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中华五千年故事会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神童王勃</t>
    </r>
  </si>
  <si>
    <r>
      <rPr>
        <sz val="10"/>
        <rFont val="宋体"/>
        <family val="3"/>
        <charset val="134"/>
      </rPr>
      <t>比安基动物文学作品集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哥伦布俱乐部</t>
    </r>
  </si>
  <si>
    <r>
      <rPr>
        <sz val="10"/>
        <rFont val="宋体"/>
        <family val="3"/>
        <charset val="134"/>
      </rPr>
      <t>小荷原创图画书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果子红了</t>
    </r>
  </si>
  <si>
    <r>
      <rPr>
        <sz val="10"/>
        <rFont val="宋体"/>
        <family val="3"/>
        <charset val="134"/>
      </rPr>
      <t>欢喜冤家</t>
    </r>
    <r>
      <rPr>
        <sz val="10"/>
        <rFont val="Times New Roman"/>
        <family val="1"/>
      </rPr>
      <t>‘</t>
    </r>
    <r>
      <rPr>
        <sz val="10"/>
        <rFont val="宋体"/>
        <family val="3"/>
        <charset val="134"/>
      </rPr>
      <t>和你在一起</t>
    </r>
    <r>
      <rPr>
        <sz val="10"/>
        <rFont val="Times New Roman"/>
        <family val="1"/>
      </rPr>
      <t>’</t>
    </r>
    <r>
      <rPr>
        <sz val="10"/>
        <rFont val="宋体"/>
        <family val="3"/>
        <charset val="134"/>
      </rPr>
      <t>暖心童话系列米吉卡</t>
    </r>
  </si>
  <si>
    <r>
      <rPr>
        <sz val="10"/>
        <rFont val="宋体"/>
        <family val="3"/>
        <charset val="134"/>
      </rPr>
      <t>新阅读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小学部编版配套阅读书系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趣味谜语</t>
    </r>
  </si>
  <si>
    <r>
      <rPr>
        <sz val="10"/>
        <rFont val="宋体"/>
        <family val="3"/>
        <charset val="134"/>
      </rPr>
      <t>中国当代获奖儿童文学作家书系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选一头大象去远方</t>
    </r>
  </si>
  <si>
    <r>
      <rPr>
        <sz val="10"/>
        <rFont val="宋体"/>
        <family val="3"/>
        <charset val="134"/>
      </rPr>
      <t>中国当代获奖儿童文学作家书系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痛痛快快哭一场</t>
    </r>
  </si>
  <si>
    <r>
      <rPr>
        <sz val="10"/>
        <rFont val="宋体"/>
        <family val="3"/>
        <charset val="134"/>
      </rPr>
      <t>中国当代获奖儿童文学作家书系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北极熊的棉鞋</t>
    </r>
  </si>
  <si>
    <r>
      <rPr>
        <sz val="10"/>
        <rFont val="宋体"/>
        <family val="3"/>
        <charset val="134"/>
      </rPr>
      <t>中国当代获奖儿童文学作家书系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小狐狸想妈妈</t>
    </r>
  </si>
  <si>
    <r>
      <rPr>
        <sz val="10"/>
        <rFont val="宋体"/>
        <family val="3"/>
        <charset val="134"/>
      </rPr>
      <t>中国当代获奖儿童文学作家书系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今天真的不一样</t>
    </r>
  </si>
  <si>
    <r>
      <rPr>
        <sz val="10"/>
        <rFont val="宋体"/>
        <family val="3"/>
        <charset val="134"/>
      </rPr>
      <t>统编语文教材配套必读丛书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</si>
  <si>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统编语文教材配套必读丛书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稻草人</t>
    </r>
  </si>
  <si>
    <r>
      <rPr>
        <sz val="10"/>
        <rFont val="宋体"/>
        <family val="3"/>
        <charset val="134"/>
      </rPr>
      <t>统编语文教材配套必读丛书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</si>
  <si>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</si>
  <si>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</si>
  <si>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中国传统故事图画书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鲁班的故事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</si>
  <si>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中国神话故事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</si>
  <si>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世界经典神话与传说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</si>
  <si>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世界经典神话与传说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</t>
    </r>
  </si>
  <si>
    <t>斗鼠记</t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</si>
  <si>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小鲤鱼跳龙门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</si>
  <si>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全彩注音版</t>
    </r>
    <r>
      <rPr>
        <sz val="10"/>
        <rFont val="Times New Roman"/>
        <family val="1"/>
      </rPr>
      <t>---“</t>
    </r>
    <r>
      <rPr>
        <sz val="10"/>
        <rFont val="宋体"/>
        <family val="3"/>
        <charset val="134"/>
      </rPr>
      <t>歪脑袋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木头桩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</si>
  <si>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</si>
  <si>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十万个为什么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</si>
  <si>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穿过地平线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李四光讲地质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</si>
  <si>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</si>
  <si>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汤姆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索亚历险记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</si>
  <si>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牛和鹅</t>
    </r>
    <r>
      <rPr>
        <sz val="10"/>
        <rFont val="Times New Roman"/>
        <family val="1"/>
      </rPr>
      <t>.4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</si>
  <si>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鸟的天堂</t>
    </r>
    <r>
      <rPr>
        <sz val="10"/>
        <rFont val="Times New Roman"/>
        <family val="1"/>
      </rPr>
      <t>.5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</si>
  <si>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北京的春节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</si>
  <si>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繁星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海上日出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</si>
  <si>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刷子李</t>
    </r>
  </si>
  <si>
    <r>
      <rPr>
        <sz val="10"/>
        <rFont val="宋体"/>
        <family val="3"/>
        <charset val="134"/>
      </rPr>
      <t>统编小学语文教科书指定阅读书系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</si>
  <si>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巨人的花园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</si>
  <si>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白桦</t>
    </r>
  </si>
  <si>
    <r>
      <rPr>
        <sz val="10"/>
        <rFont val="宋体"/>
        <family val="3"/>
        <charset val="134"/>
      </rPr>
      <t>曹文轩纯美小说拼音版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芦花鞋</t>
    </r>
  </si>
  <si>
    <r>
      <rPr>
        <sz val="10"/>
        <rFont val="宋体"/>
        <family val="3"/>
        <charset val="134"/>
      </rPr>
      <t>暖心美读书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注音美绘系列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成语故事</t>
    </r>
  </si>
  <si>
    <t>海底两万里</t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</si>
  <si>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阳光的两种用法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</si>
  <si>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兄弟俩</t>
    </r>
  </si>
  <si>
    <r>
      <rPr>
        <sz val="10"/>
        <rFont val="宋体"/>
        <family val="3"/>
        <charset val="134"/>
      </rPr>
      <t>小月光拼音童话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雪小子</t>
    </r>
  </si>
  <si>
    <r>
      <rPr>
        <sz val="10"/>
        <rFont val="宋体"/>
        <family val="3"/>
        <charset val="134"/>
      </rPr>
      <t>小月光拼音童话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森林邮局</t>
    </r>
  </si>
  <si>
    <r>
      <rPr>
        <sz val="10"/>
        <rFont val="宋体"/>
        <family val="3"/>
        <charset val="134"/>
      </rPr>
      <t>小月光拼音童话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鼠一鼠二</t>
    </r>
  </si>
  <si>
    <t>天天玩童话</t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</si>
  <si>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储蓄幸运的银行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</si>
  <si>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奇奇怪的平行异世界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</si>
  <si>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童话时光机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</si>
  <si>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远去的百灵</t>
    </r>
  </si>
  <si>
    <r>
      <rPr>
        <sz val="10"/>
        <rFont val="宋体"/>
        <family val="3"/>
        <charset val="134"/>
      </rPr>
      <t>儿童文学名家精品典藏馆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秋水芦花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</si>
  <si>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门板上的夏天</t>
    </r>
  </si>
  <si>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神奇动物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世界生态文学经典丛书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小鹿斑比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</si>
  <si>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和一个故事重逢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</si>
  <si>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八角海魔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</si>
  <si>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阿雀的十二个月亮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</si>
  <si>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石房峪岁月</t>
    </r>
  </si>
  <si>
    <r>
      <rPr>
        <sz val="10"/>
        <rFont val="宋体"/>
        <family val="3"/>
        <charset val="134"/>
      </rPr>
      <t>小笨鼠与大眼贼系列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鼠哥哥出嫁</t>
    </r>
  </si>
  <si>
    <r>
      <rPr>
        <sz val="10"/>
        <rFont val="宋体"/>
        <family val="3"/>
        <charset val="134"/>
      </rPr>
      <t>小笨鼠与大眼贼系列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田鼠装老爹</t>
    </r>
  </si>
  <si>
    <r>
      <rPr>
        <sz val="10"/>
        <rFont val="宋体"/>
        <family val="3"/>
        <charset val="134"/>
      </rPr>
      <t>小笨鼠与大眼贼系列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两个偷蛋贼</t>
    </r>
  </si>
  <si>
    <r>
      <rPr>
        <sz val="10"/>
        <rFont val="宋体"/>
        <family val="3"/>
        <charset val="134"/>
      </rPr>
      <t>小笨鼠与大眼贼系列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嘎嘎鸡回家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</si>
  <si>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坐彩虹滑梯的外公</t>
    </r>
  </si>
  <si>
    <r>
      <rPr>
        <sz val="10"/>
        <rFont val="宋体"/>
        <family val="3"/>
        <charset val="134"/>
      </rPr>
      <t>小巴掌童话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阿贝贝的橙色帽子</t>
    </r>
  </si>
  <si>
    <r>
      <rPr>
        <sz val="10"/>
        <rFont val="宋体"/>
        <family val="3"/>
        <charset val="134"/>
      </rPr>
      <t>小巴掌童话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客厅钟敲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</si>
  <si>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小橘灯儿童文学原创馆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流浪的多多少少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</si>
  <si>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蓝小鱼很想当女巫</t>
    </r>
  </si>
  <si>
    <r>
      <rPr>
        <sz val="10"/>
        <rFont val="宋体"/>
        <family val="3"/>
        <charset val="134"/>
      </rPr>
      <t>秦文君儿童文学获奖作品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窗外的萧晓</t>
    </r>
  </si>
  <si>
    <r>
      <rPr>
        <sz val="10"/>
        <rFont val="宋体"/>
        <family val="3"/>
        <charset val="134"/>
      </rPr>
      <t>神奇小孩在哪里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消失的航班</t>
    </r>
  </si>
  <si>
    <r>
      <rPr>
        <sz val="10"/>
        <rFont val="宋体"/>
        <family val="3"/>
        <charset val="134"/>
      </rPr>
      <t>了不起的小叶子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我不当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错别字大王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</si>
  <si>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羽扇豆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鲁冰花</t>
    </r>
  </si>
  <si>
    <t>明天出版社</t>
  </si>
  <si>
    <t>你是我的眼</t>
  </si>
  <si>
    <t>走夜路大声唱</t>
  </si>
  <si>
    <r>
      <rPr>
        <sz val="10"/>
        <rFont val="宋体"/>
        <family val="3"/>
        <charset val="134"/>
      </rPr>
      <t>埃里希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凯斯特纳作品典藏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彩图拼音版</t>
    </r>
    <r>
      <rPr>
        <sz val="10"/>
        <rFont val="Times New Roman"/>
        <family val="1"/>
      </rPr>
      <t>---5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</si>
  <si>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埃里希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凯斯特纳作品典藏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彩图拼音版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小不点和安东</t>
    </r>
  </si>
  <si>
    <r>
      <rPr>
        <sz val="10"/>
        <rFont val="宋体"/>
        <family val="3"/>
        <charset val="134"/>
      </rPr>
      <t>埃里希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凯斯特纳作品典藏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彩图拼音版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两个小洛特</t>
    </r>
  </si>
  <si>
    <r>
      <rPr>
        <sz val="10"/>
        <rFont val="宋体"/>
        <family val="3"/>
        <charset val="134"/>
      </rPr>
      <t>琴岛幻想小说系列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神秘的雾笛</t>
    </r>
  </si>
  <si>
    <r>
      <rPr>
        <sz val="10"/>
        <rFont val="宋体"/>
        <family val="3"/>
        <charset val="134"/>
      </rPr>
      <t>琴岛幻想小说系列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会飞的白云</t>
    </r>
  </si>
  <si>
    <r>
      <rPr>
        <sz val="10"/>
        <rFont val="宋体"/>
        <family val="3"/>
        <charset val="134"/>
      </rPr>
      <t>我们的一年级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我们都是最棒的</t>
    </r>
  </si>
  <si>
    <r>
      <rPr>
        <sz val="10"/>
        <rFont val="宋体"/>
        <family val="3"/>
        <charset val="134"/>
      </rPr>
      <t>少儿科幻小说精品系列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穿越时空的古代朋友</t>
    </r>
  </si>
  <si>
    <t>每个人都是挖呀挖的孩子</t>
  </si>
  <si>
    <t>趣说春秋争霸</t>
  </si>
  <si>
    <r>
      <rPr>
        <sz val="10"/>
        <rFont val="宋体"/>
        <family val="3"/>
        <charset val="134"/>
      </rPr>
      <t>纽伯瑞儿童文学奖获奖作品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学生课外阅读书系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消失的湖</t>
    </r>
  </si>
  <si>
    <r>
      <rPr>
        <sz val="10"/>
        <rFont val="宋体"/>
        <family val="3"/>
        <charset val="134"/>
      </rPr>
      <t>趣阅读课程丛书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插图讲读版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</si>
  <si>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趣阅读课程丛书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插图讲读版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</si>
  <si>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一无所有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</si>
  <si>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爸爸做家务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</si>
  <si>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一年四季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</si>
  <si>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橡子男孩闯祸了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</si>
  <si>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森林里的小宝贝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</si>
  <si>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神奇太阳蛋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</si>
  <si>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帽子小屋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</si>
  <si>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彼得在蓝莓王国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</si>
  <si>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爱丽丝漫游奇境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</si>
  <si>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</si>
  <si>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</si>
  <si>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</si>
  <si>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</si>
  <si>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孙幼军短篇童话精选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小贝流浪记</t>
    </r>
  </si>
  <si>
    <r>
      <rPr>
        <sz val="10"/>
        <rFont val="宋体"/>
        <family val="3"/>
        <charset val="134"/>
      </rPr>
      <t>孙幼军短篇童话精选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小狗的小房子</t>
    </r>
  </si>
  <si>
    <r>
      <rPr>
        <sz val="10"/>
        <rFont val="宋体"/>
        <family val="3"/>
        <charset val="134"/>
      </rPr>
      <t>孙幼军短篇童话精选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玫玫和她的布娃娃</t>
    </r>
  </si>
  <si>
    <r>
      <rPr>
        <sz val="10"/>
        <rFont val="宋体"/>
        <family val="3"/>
        <charset val="134"/>
      </rPr>
      <t>孙幼军短篇童话精选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怪雨伞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</si>
  <si>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陪伴孩子成长的科学童话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</si>
  <si>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陪伴孩子成长的快乐童话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</si>
  <si>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天使的花房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</si>
  <si>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阁楼精灵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</si>
  <si>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孙悟空在我们村里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</si>
  <si>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我爱我的祖国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</si>
  <si>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像风一样奔跑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</si>
  <si>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你是我的妹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</si>
  <si>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精装典藏版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我有友情要出租</t>
    </r>
  </si>
  <si>
    <r>
      <rPr>
        <sz val="10"/>
        <rFont val="宋体"/>
        <family val="3"/>
        <charset val="134"/>
      </rPr>
      <t>生命的光亮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儿童生命教育小说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琴弦上的童年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</si>
  <si>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一只想飞的猫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</si>
  <si>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一百个中国孩子的梦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精选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</si>
  <si>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我有友情要出租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</si>
  <si>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野葡萄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</si>
  <si>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我喜欢你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狐狸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</si>
  <si>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班长下台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</si>
  <si>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孙悟空在我们村里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</si>
  <si>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雪孩子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</si>
  <si>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推开窗子看见你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</si>
  <si>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小猫钓鱼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</si>
  <si>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猪笨笨的幸福时光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</si>
  <si>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小刺猬理发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</si>
  <si>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最后一头战象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</si>
  <si>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小布头奇遇记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</si>
  <si>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兔子的胡萝卜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</si>
  <si>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装在口袋里的爸爸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</si>
  <si>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稻草人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</si>
  <si>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小灵通漫游未来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</si>
  <si>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</si>
  <si>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大头儿子和小头爸爸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</si>
  <si>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比安基科学童话精选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</si>
  <si>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圆圆的肥皂泡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</si>
  <si>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红屋顶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</si>
  <si>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魔法学校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</si>
  <si>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北风和太阳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</si>
  <si>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捕鸟人和毒蛇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</si>
  <si>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池塘里的青蛙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</si>
  <si>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冬天和春天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</si>
  <si>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蝮蛇和锉刀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</si>
  <si>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公牛和狮子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</si>
  <si>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狐狸和伐木人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</si>
  <si>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狐狸和面具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</si>
  <si>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捕蝉男孩儿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</si>
  <si>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捕鸟人和鹳鸟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</si>
  <si>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鸽子和乌鸦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</si>
  <si>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猴子和骆驼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</si>
  <si>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猴子和渔夫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</si>
  <si>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孔雀和白鹤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</si>
  <si>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狼和鹭鸶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</si>
  <si>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狼和母山羊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</si>
  <si>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狼和狮子</t>
    </r>
  </si>
  <si>
    <r>
      <rPr>
        <sz val="10"/>
        <rFont val="宋体"/>
        <family val="3"/>
        <charset val="134"/>
      </rPr>
      <t>世界经典寓言绘本丛书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黄蜂、山鹑和农夫</t>
    </r>
  </si>
  <si>
    <r>
      <rPr>
        <sz val="10"/>
        <rFont val="宋体"/>
        <family val="3"/>
        <charset val="134"/>
      </rPr>
      <t>画说经典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孩子必读的成语故事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青卷</t>
    </r>
  </si>
  <si>
    <r>
      <rPr>
        <sz val="10"/>
        <rFont val="宋体"/>
        <family val="3"/>
        <charset val="134"/>
      </rPr>
      <t>画说经典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孩子必读的成语故事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橙卷</t>
    </r>
  </si>
  <si>
    <r>
      <rPr>
        <sz val="10"/>
        <rFont val="宋体"/>
        <family val="3"/>
        <charset val="134"/>
      </rPr>
      <t>画说经典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孩子必读的成语故事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紫卷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</si>
  <si>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成语故事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</si>
  <si>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成语接龙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</si>
  <si>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你的全世界来了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科普阅读书系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文学来了</t>
    </r>
  </si>
  <si>
    <r>
      <rPr>
        <sz val="10"/>
        <rFont val="宋体"/>
        <family val="3"/>
        <charset val="134"/>
      </rPr>
      <t>赵丽宏给孩子讲古诗词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风物与意象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</si>
  <si>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生本课堂让教育绽放情智的魅力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</si>
  <si>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教师的时间哪去了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</si>
  <si>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孙老师讲作文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</si>
  <si>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追求教育的美妙世界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让每一朵花都绽放精彩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</si>
  <si>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白描语文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</si>
  <si>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站在新的起跑线上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</si>
  <si>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班主任的教育智慧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</si>
  <si>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让教学回归和美本位</t>
    </r>
  </si>
  <si>
    <t>小学高年级学生课堂注意力的培养研究</t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</si>
  <si>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合作教育理念的实践与探索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</si>
  <si>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阳光教育塑造人生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</si>
  <si>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师道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教师的非凡旅程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</si>
  <si>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健康教育成就美好少年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</si>
  <si>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海文化开启自信人生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</si>
  <si>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青少年科技教育新视野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</si>
  <si>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如何培养孩子的情商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</si>
  <si>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思人生从爱上英语开始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</si>
  <si>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创才培育游戏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</si>
  <si>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《论语》心得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</si>
  <si>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礼仪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</si>
  <si>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读书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励志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成长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</si>
  <si>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重新发现语文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</si>
  <si>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成长路上的我们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</si>
  <si>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综合实践活动课程中的资源统整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</si>
  <si>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---“</t>
    </r>
    <r>
      <rPr>
        <sz val="10"/>
        <rFont val="宋体"/>
        <family val="3"/>
        <charset val="134"/>
      </rPr>
      <t>需要性写作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实践论</t>
    </r>
  </si>
  <si>
    <r>
      <rPr>
        <sz val="10"/>
        <rFont val="宋体"/>
        <family val="3"/>
        <charset val="134"/>
      </rPr>
      <t>妈妈的格局里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藏着孩子的未来</t>
    </r>
  </si>
  <si>
    <t>儿童教育心理学</t>
  </si>
  <si>
    <t>小学生古诗文名句辞典</t>
  </si>
  <si>
    <r>
      <rPr>
        <sz val="10"/>
        <rFont val="宋体"/>
        <family val="3"/>
        <charset val="134"/>
      </rPr>
      <t>太好玩了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我们的小古文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先秦篇</t>
    </r>
  </si>
  <si>
    <r>
      <rPr>
        <sz val="10"/>
        <rFont val="宋体"/>
        <family val="3"/>
        <charset val="134"/>
      </rPr>
      <t>太好玩了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我们的小古文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秦汉魏晋南北朝篇</t>
    </r>
  </si>
  <si>
    <r>
      <rPr>
        <sz val="10"/>
        <rFont val="宋体"/>
        <family val="3"/>
        <charset val="134"/>
      </rPr>
      <t>太好玩了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我们的小古文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唐宋篇</t>
    </r>
  </si>
  <si>
    <r>
      <rPr>
        <sz val="10"/>
        <rFont val="宋体"/>
        <family val="3"/>
        <charset val="134"/>
      </rPr>
      <t>太好玩了！我们的小古文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元明清篇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</si>
  <si>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跋涉耕耘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筑梦教育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</si>
  <si>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绿色的呼唤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心理健康教育校本模式研究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</si>
  <si>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让语文教学闪耀生命熠彩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</si>
  <si>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跟着气节读诗词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</si>
  <si>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多彩教育成就精彩人生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</si>
  <si>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逐梦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助力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筑成长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</si>
  <si>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---“</t>
    </r>
    <r>
      <rPr>
        <sz val="10"/>
        <rFont val="宋体"/>
        <family val="3"/>
        <charset val="134"/>
      </rPr>
      <t>引导学生读懂数学书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理论研究与教学实践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</si>
  <si>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在哪美丽的地方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</si>
  <si>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高原烛光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</si>
  <si>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和悦教育引领师生幸福成长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</si>
  <si>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和谐施教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以美育人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</si>
  <si>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我和我的工作室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</si>
  <si>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让英语教学充满理性的光辉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</si>
  <si>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播撒阳光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启迪心灵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学校心理健康教育的实践与探索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</si>
  <si>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思维进阶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常态课不能绕过的素养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</si>
  <si>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自信教育成就幸福人生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</si>
  <si>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小学语文教育创新实践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</si>
  <si>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主题课程考法与实施的整合研究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</si>
  <si>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小学数学单元作业管理的实践与研究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</si>
  <si>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儿童视角下小学数学教育的创新实践与思考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</si>
  <si>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《趣味数独》课程的开发与实施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</si>
  <si>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优质教育长出来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高质量实施学校课程建设的区域实践</t>
    </r>
  </si>
  <si>
    <r>
      <rPr>
        <sz val="10"/>
        <rFont val="宋体"/>
        <family val="3"/>
        <charset val="134"/>
      </rPr>
      <t>动物园里来了一只猫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</si>
  <si>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小鸡没耐心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</si>
  <si>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熊宝宝的摇篮曲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</si>
  <si>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卓越教师的关键能力与素养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教师工作坊与校本研修</t>
    </r>
  </si>
  <si>
    <r>
      <rPr>
        <sz val="10"/>
        <rFont val="宋体"/>
        <family val="3"/>
        <charset val="134"/>
      </rPr>
      <t>成长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我懂你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家庭教育的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堂心理微课</t>
    </r>
  </si>
  <si>
    <r>
      <rPr>
        <sz val="10"/>
        <rFont val="宋体"/>
        <family val="3"/>
        <charset val="134"/>
      </rPr>
      <t>教育教学细节丛书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学校管理的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个细节</t>
    </r>
  </si>
  <si>
    <r>
      <rPr>
        <sz val="10"/>
        <rFont val="宋体"/>
        <family val="3"/>
        <charset val="134"/>
      </rPr>
      <t>课程力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成就卓越教师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</si>
  <si>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亮丽红领巾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我们需要怎样的毕业季</t>
    </r>
  </si>
  <si>
    <r>
      <rPr>
        <sz val="10"/>
        <rFont val="宋体"/>
        <family val="3"/>
        <charset val="134"/>
      </rPr>
      <t>表达型语文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教你策划言语活动</t>
    </r>
  </si>
  <si>
    <r>
      <rPr>
        <sz val="10"/>
        <rFont val="宋体"/>
        <family val="3"/>
        <charset val="134"/>
      </rPr>
      <t>学校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细节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格局</t>
    </r>
  </si>
  <si>
    <t>语文的本色</t>
  </si>
  <si>
    <t>小学语文统编教材的语用解读</t>
  </si>
  <si>
    <r>
      <rPr>
        <sz val="10"/>
        <rFont val="宋体"/>
        <family val="3"/>
        <charset val="134"/>
      </rPr>
      <t>管建刚名师工作室丛书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范老师教你写心理</t>
    </r>
  </si>
  <si>
    <r>
      <rPr>
        <sz val="10"/>
        <rFont val="宋体"/>
        <family val="3"/>
        <charset val="134"/>
      </rPr>
      <t>中小衔接系列读本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中小衔接数学读本</t>
    </r>
  </si>
  <si>
    <r>
      <rPr>
        <sz val="10"/>
        <rFont val="宋体"/>
        <family val="3"/>
        <charset val="134"/>
      </rPr>
      <t>儿童研究丛书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童年的价值</t>
    </r>
  </si>
  <si>
    <r>
      <rPr>
        <sz val="10"/>
        <rFont val="宋体"/>
        <family val="3"/>
        <charset val="134"/>
      </rPr>
      <t>古诗文同质同人群文教学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例</t>
    </r>
  </si>
  <si>
    <r>
      <rPr>
        <sz val="10"/>
        <rFont val="宋体"/>
        <family val="3"/>
        <charset val="134"/>
      </rPr>
      <t>小学语文统编教材新课文解读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低年级</t>
    </r>
  </si>
  <si>
    <r>
      <rPr>
        <sz val="10"/>
        <rFont val="宋体"/>
        <family val="3"/>
        <charset val="134"/>
      </rPr>
      <t>小学语文统编教材新课文解读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中年级</t>
    </r>
  </si>
  <si>
    <r>
      <rPr>
        <sz val="10"/>
        <rFont val="宋体"/>
        <family val="3"/>
        <charset val="134"/>
      </rPr>
      <t>小学语文统编教材新课文解读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高年级</t>
    </r>
  </si>
  <si>
    <r>
      <rPr>
        <sz val="10"/>
        <rFont val="宋体"/>
        <family val="3"/>
        <charset val="134"/>
      </rPr>
      <t>魔力科学</t>
    </r>
    <r>
      <rPr>
        <sz val="10"/>
        <rFont val="Times New Roman"/>
        <family val="1"/>
      </rPr>
      <t xml:space="preserve"> GO GO GO</t>
    </r>
  </si>
  <si>
    <t>浙江科技</t>
  </si>
  <si>
    <r>
      <rPr>
        <sz val="10"/>
        <rFont val="宋体"/>
        <family val="3"/>
        <charset val="134"/>
      </rPr>
      <t>换个角度教作文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微童话教学课堂实录</t>
    </r>
  </si>
  <si>
    <r>
      <rPr>
        <sz val="10"/>
        <rFont val="宋体"/>
        <family val="3"/>
        <charset val="134"/>
      </rPr>
      <t>新乡教育丛书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有效教研案列研究</t>
    </r>
  </si>
  <si>
    <r>
      <rPr>
        <sz val="10"/>
        <rFont val="宋体"/>
        <family val="3"/>
        <charset val="134"/>
      </rPr>
      <t>允许我流三滴泪系列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爸妈不是我的监工</t>
    </r>
  </si>
  <si>
    <r>
      <rPr>
        <sz val="10"/>
        <rFont val="宋体"/>
        <family val="3"/>
        <charset val="134"/>
      </rPr>
      <t>数学小子马小跳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数学乐翻天</t>
    </r>
  </si>
  <si>
    <r>
      <rPr>
        <sz val="10"/>
        <rFont val="宋体"/>
        <family val="3"/>
        <charset val="134"/>
      </rPr>
      <t>数学小子马小跳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数学帮帮忙</t>
    </r>
  </si>
  <si>
    <r>
      <rPr>
        <sz val="10"/>
        <rFont val="宋体"/>
        <family val="3"/>
        <charset val="134"/>
      </rPr>
      <t>数学小子马小跳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数学事件薄</t>
    </r>
  </si>
  <si>
    <r>
      <rPr>
        <sz val="10"/>
        <rFont val="宋体"/>
        <family val="3"/>
        <charset val="134"/>
      </rPr>
      <t>数学小子马小跳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数学大闯关</t>
    </r>
  </si>
  <si>
    <r>
      <rPr>
        <sz val="10"/>
        <rFont val="宋体"/>
        <family val="3"/>
        <charset val="134"/>
      </rPr>
      <t>时间里的中国智慧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我们的二十四节气语文课</t>
    </r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</si>
  <si>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169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</si>
  <si>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于漪基础教育论稿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语文的尊严</t>
    </r>
  </si>
  <si>
    <r>
      <rPr>
        <sz val="10"/>
        <rFont val="宋体"/>
        <family val="3"/>
        <charset val="134"/>
      </rPr>
      <t>名师在线丛书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语文教学方法与思维研究</t>
    </r>
  </si>
  <si>
    <r>
      <rPr>
        <sz val="10"/>
        <rFont val="宋体"/>
        <family val="3"/>
        <charset val="134"/>
      </rPr>
      <t>小学生常用成语造句手册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漫画版</t>
    </r>
  </si>
  <si>
    <r>
      <rPr>
        <sz val="10"/>
        <rFont val="宋体"/>
        <family val="3"/>
        <charset val="134"/>
      </rPr>
      <t>孩童教师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小人国里的思与学</t>
    </r>
  </si>
  <si>
    <r>
      <rPr>
        <sz val="10"/>
        <rFont val="宋体"/>
        <family val="3"/>
        <charset val="134"/>
      </rPr>
      <t>妙趣的科学实验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诺琳实验室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提高版</t>
    </r>
  </si>
  <si>
    <r>
      <rPr>
        <sz val="10"/>
        <rFont val="宋体"/>
        <family val="3"/>
        <charset val="134"/>
      </rPr>
      <t>妙趣的科学实验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诺琳实验室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基础版</t>
    </r>
  </si>
  <si>
    <r>
      <rPr>
        <sz val="10"/>
        <rFont val="宋体"/>
        <family val="3"/>
        <charset val="134"/>
      </rPr>
      <t>妙趣的科学实验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诺琳实验室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进阶版</t>
    </r>
  </si>
  <si>
    <t>小学生财经素养教育学本</t>
  </si>
  <si>
    <r>
      <rPr>
        <sz val="10"/>
        <rFont val="宋体"/>
        <family val="3"/>
        <charset val="134"/>
      </rPr>
      <t>嘻哈兔玩作文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作文城堡闯奇关</t>
    </r>
  </si>
  <si>
    <r>
      <rPr>
        <sz val="10"/>
        <rFont val="宋体"/>
        <family val="3"/>
        <charset val="134"/>
      </rPr>
      <t>嘻哈兔玩作文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魔法学校寻法宝</t>
    </r>
  </si>
  <si>
    <r>
      <rPr>
        <sz val="10"/>
        <rFont val="宋体"/>
        <family val="3"/>
        <charset val="134"/>
      </rPr>
      <t>嘻哈兔玩作文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想象王国勇探险</t>
    </r>
  </si>
  <si>
    <r>
      <rPr>
        <sz val="10"/>
        <rFont val="宋体"/>
        <family val="3"/>
        <charset val="134"/>
      </rPr>
      <t>小学生古诗文</t>
    </r>
    <r>
      <rPr>
        <sz val="10"/>
        <rFont val="Times New Roman"/>
        <family val="1"/>
      </rPr>
      <t>132</t>
    </r>
    <r>
      <rPr>
        <sz val="10"/>
        <rFont val="宋体"/>
        <family val="3"/>
        <charset val="134"/>
      </rPr>
      <t>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统编美图注音版</t>
    </r>
  </si>
  <si>
    <r>
      <rPr>
        <sz val="10"/>
        <rFont val="宋体"/>
        <family val="3"/>
        <charset val="134"/>
      </rPr>
      <t>运动吧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小达人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高山滑雪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</si>
  <si>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写给中国儿童的性教育启蒙绘本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淘气的小鸡鸡</t>
    </r>
  </si>
  <si>
    <t>湖南教育</t>
  </si>
  <si>
    <r>
      <rPr>
        <sz val="10"/>
        <rFont val="宋体"/>
        <family val="3"/>
        <charset val="134"/>
      </rPr>
      <t>写给中国儿童的性教育启蒙绘本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精子的故事</t>
    </r>
  </si>
  <si>
    <r>
      <rPr>
        <sz val="10"/>
        <rFont val="宋体"/>
        <family val="3"/>
        <charset val="134"/>
      </rPr>
      <t>写给中国儿童的性教育启蒙绘本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乳房的秘密</t>
    </r>
  </si>
  <si>
    <r>
      <rPr>
        <sz val="10"/>
        <rFont val="宋体"/>
        <family val="3"/>
        <charset val="134"/>
      </rPr>
      <t>李毓佩数学故事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数学西游记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哪吒智斗红孩儿</t>
    </r>
  </si>
  <si>
    <r>
      <rPr>
        <sz val="10"/>
        <rFont val="宋体"/>
        <family val="3"/>
        <charset val="134"/>
      </rPr>
      <t>李毓佩数学故事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数学西游记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猪八戒新传</t>
    </r>
  </si>
  <si>
    <r>
      <rPr>
        <sz val="10"/>
        <rFont val="宋体"/>
        <family val="3"/>
        <charset val="134"/>
      </rPr>
      <t>李毓佩数学故事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动物斗智记</t>
    </r>
  </si>
  <si>
    <r>
      <rPr>
        <sz val="10"/>
        <rFont val="宋体"/>
        <family val="3"/>
        <charset val="134"/>
      </rPr>
      <t>李毓佩数学故事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数学怪侠猪八猴</t>
    </r>
  </si>
  <si>
    <r>
      <rPr>
        <sz val="10"/>
        <rFont val="宋体"/>
        <family val="3"/>
        <charset val="134"/>
      </rPr>
      <t>李毓佩数学故事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酷酷猴历险记</t>
    </r>
  </si>
  <si>
    <r>
      <rPr>
        <sz val="10"/>
        <rFont val="宋体"/>
        <family val="3"/>
        <charset val="134"/>
      </rPr>
      <t>专注力训练数学游戏书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加减法太简单</t>
    </r>
  </si>
  <si>
    <r>
      <rPr>
        <sz val="10"/>
        <rFont val="宋体"/>
        <family val="3"/>
        <charset val="134"/>
      </rPr>
      <t>专注力训练数学游戏书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你好，乘除法</t>
    </r>
  </si>
  <si>
    <r>
      <rPr>
        <sz val="10"/>
        <rFont val="宋体"/>
        <family val="3"/>
        <charset val="134"/>
      </rPr>
      <t>中华成语小课系列彩绘版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课堂上的成语故事</t>
    </r>
  </si>
  <si>
    <r>
      <rPr>
        <sz val="10"/>
        <rFont val="宋体"/>
        <family val="3"/>
        <charset val="134"/>
      </rPr>
      <t>中华成语小课系列彩绘版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课堂上的成语遇见诗词</t>
    </r>
  </si>
  <si>
    <r>
      <rPr>
        <sz val="10"/>
        <rFont val="宋体"/>
        <family val="3"/>
        <charset val="134"/>
      </rPr>
      <t>中华成语小课系列彩绘版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课堂上的成语游戏</t>
    </r>
  </si>
  <si>
    <r>
      <rPr>
        <sz val="10"/>
        <rFont val="宋体"/>
        <family val="3"/>
        <charset val="134"/>
      </rPr>
      <t>中华成语小课系列彩绘版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课堂上的成语接龙</t>
    </r>
  </si>
  <si>
    <t>费曼学习法</t>
  </si>
  <si>
    <r>
      <rPr>
        <sz val="10"/>
        <rFont val="宋体"/>
        <family val="3"/>
        <charset val="134"/>
      </rPr>
      <t>会问才会学习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引导学生提问的实训策略</t>
    </r>
  </si>
  <si>
    <r>
      <rPr>
        <sz val="10"/>
        <rFont val="宋体"/>
        <family val="3"/>
        <charset val="134"/>
      </rPr>
      <t>小学课本成语故事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一年级</t>
    </r>
  </si>
  <si>
    <r>
      <rPr>
        <sz val="10"/>
        <rFont val="宋体"/>
        <family val="3"/>
        <charset val="134"/>
      </rPr>
      <t>小学课本成语故事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</si>
  <si>
    <r>
      <rPr>
        <sz val="10"/>
        <rFont val="宋体"/>
        <family val="3"/>
        <charset val="134"/>
      </rPr>
      <t>游戏改变学习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游戏素养、批判性思维与未来教育</t>
    </r>
  </si>
  <si>
    <r>
      <rPr>
        <sz val="10"/>
        <rFont val="宋体"/>
        <family val="3"/>
        <charset val="134"/>
      </rPr>
      <t>班级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推开教育的一扇窗</t>
    </r>
  </si>
  <si>
    <r>
      <rPr>
        <sz val="10"/>
        <rFont val="宋体"/>
        <family val="3"/>
        <charset val="134"/>
      </rPr>
      <t>笔牧校园</t>
    </r>
    <r>
      <rPr>
        <sz val="10"/>
        <rFont val="Times New Roman"/>
        <family val="1"/>
      </rPr>
      <t>:“</t>
    </r>
    <r>
      <rPr>
        <sz val="10"/>
        <rFont val="宋体"/>
        <family val="3"/>
        <charset val="134"/>
      </rPr>
      <t>雁过留痕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作文教学法及范文</t>
    </r>
  </si>
  <si>
    <r>
      <rPr>
        <sz val="10"/>
        <rFont val="宋体"/>
        <family val="3"/>
        <charset val="134"/>
      </rPr>
      <t>备课到底备什么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语文名师备教手记</t>
    </r>
  </si>
  <si>
    <r>
      <rPr>
        <sz val="10"/>
        <rFont val="宋体"/>
        <family val="3"/>
        <charset val="134"/>
      </rPr>
      <t>走向言语生命的敞亮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梁昌辉与言语实践型语文教学</t>
    </r>
  </si>
  <si>
    <r>
      <rPr>
        <sz val="10"/>
        <rFont val="宋体"/>
        <family val="3"/>
        <charset val="134"/>
      </rPr>
      <t>神奇大脑系列</t>
    </r>
    <r>
      <rPr>
        <sz val="10"/>
        <rFont val="Times New Roman"/>
        <family val="1"/>
      </rPr>
      <t>---30</t>
    </r>
    <r>
      <rPr>
        <sz val="10"/>
        <rFont val="宋体"/>
        <family val="3"/>
        <charset val="134"/>
      </rPr>
      <t>天开窍学数学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</si>
  <si>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数独揭秘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</si>
  <si>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点燃起信仰的明灯：体验人生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</si>
  <si>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手掌上的阳光：体验亲情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</si>
  <si>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益友增添生命光彩：体验友情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</si>
  <si>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冰心儿童图书奖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获奖图书与四季交谈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体验四季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</si>
  <si>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通往太阳的路：体验风景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</si>
  <si>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有一种美德叫微笑：体验社会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</si>
  <si>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每天给自己一个希望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体验生活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</si>
  <si>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穿行在历史的丛林中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体验历史</t>
    </r>
  </si>
  <si>
    <r>
      <rPr>
        <sz val="10"/>
        <rFont val="宋体"/>
        <family val="3"/>
        <charset val="134"/>
      </rPr>
      <t>体验阅读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冰心儿童图书奖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获奖图书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直击心灵的一瞬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体验艺术</t>
    </r>
  </si>
  <si>
    <r>
      <rPr>
        <sz val="10"/>
        <rFont val="宋体"/>
        <family val="3"/>
        <charset val="134"/>
      </rPr>
      <t>中国国家博物馆儿童历史百科绘本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商贸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从贝壳到丝绸</t>
    </r>
  </si>
  <si>
    <r>
      <rPr>
        <sz val="10"/>
        <rFont val="宋体"/>
        <family val="3"/>
        <charset val="134"/>
      </rPr>
      <t>这就是中国你好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中国路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</si>
  <si>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三十六计</t>
    </r>
  </si>
  <si>
    <r>
      <rPr>
        <sz val="10"/>
        <rFont val="宋体"/>
        <family val="3"/>
        <charset val="134"/>
      </rPr>
      <t>少年军校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为梦想而战</t>
    </r>
  </si>
  <si>
    <r>
      <rPr>
        <sz val="10"/>
        <rFont val="宋体"/>
        <family val="3"/>
        <charset val="134"/>
      </rPr>
      <t>图说社会主义核心价值观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中华传统美德故事丛书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友爱真诚篇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</si>
  <si>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湖贝小姑娘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</si>
  <si>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桃花源的桃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</si>
  <si>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爱有花开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倪红霞生命热爱教育实践</t>
    </r>
  </si>
  <si>
    <r>
      <rPr>
        <sz val="10"/>
        <rFont val="宋体"/>
        <family val="3"/>
        <charset val="134"/>
      </rPr>
      <t>人生三修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修心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修性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修行</t>
    </r>
  </si>
  <si>
    <r>
      <rPr>
        <sz val="10"/>
        <rFont val="宋体"/>
        <family val="3"/>
        <charset val="134"/>
      </rPr>
      <t>深度思维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思维深度决定你最终能走多远</t>
    </r>
  </si>
  <si>
    <t>破解孩子的心理密码</t>
  </si>
  <si>
    <t>小小梦想家</t>
  </si>
  <si>
    <t>《如何用阅读改造大脑：脑科学家教我的读书法》</t>
  </si>
  <si>
    <t xml:space="preserve">江西人民出版社 </t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</si>
  <si>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号教室的奇迹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让孩子变成爱学习的天使</t>
    </r>
  </si>
  <si>
    <r>
      <rPr>
        <sz val="10"/>
        <rFont val="宋体"/>
        <family val="3"/>
        <charset val="134"/>
      </rPr>
      <t>小达尔文自然科学馆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食虫植物</t>
    </r>
  </si>
  <si>
    <r>
      <rPr>
        <sz val="10"/>
        <rFont val="宋体"/>
        <family val="3"/>
        <charset val="134"/>
      </rPr>
      <t>小达尔文自然科学馆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性选择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</si>
  <si>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物种起源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彩绘图解版</t>
    </r>
  </si>
  <si>
    <r>
      <rPr>
        <sz val="10"/>
        <rFont val="宋体"/>
        <family val="3"/>
        <charset val="134"/>
      </rPr>
      <t>中国少年儿童百科全书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动物植物百科</t>
    </r>
  </si>
  <si>
    <t>陕西科技</t>
  </si>
  <si>
    <r>
      <rPr>
        <sz val="10"/>
        <rFont val="宋体"/>
        <family val="3"/>
        <charset val="134"/>
      </rPr>
      <t>动物科普馆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哺乳动物类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</si>
  <si>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t>天津科译</t>
  </si>
  <si>
    <r>
      <rPr>
        <sz val="10"/>
        <rFont val="宋体"/>
        <family val="3"/>
        <charset val="134"/>
      </rPr>
      <t>动物科普馆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昆虫与鱼类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</si>
  <si>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原始森林中的中国动物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</si>
  <si>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长江里的中国动物</t>
    </r>
  </si>
  <si>
    <r>
      <rPr>
        <sz val="10"/>
        <rFont val="宋体"/>
        <family val="3"/>
        <charset val="134"/>
      </rPr>
      <t>珍贵的中国动物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中国，我们的家</t>
    </r>
  </si>
  <si>
    <r>
      <rPr>
        <sz val="10"/>
        <rFont val="宋体"/>
        <family val="3"/>
        <charset val="134"/>
      </rPr>
      <t>给孩子的漫画简史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漫画地球简史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彩色插图版</t>
    </r>
  </si>
  <si>
    <r>
      <rPr>
        <sz val="10"/>
        <rFont val="宋体"/>
        <family val="3"/>
        <charset val="134"/>
      </rPr>
      <t>二十四节气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创立于传承</t>
    </r>
  </si>
  <si>
    <r>
      <rPr>
        <sz val="10"/>
        <rFont val="宋体"/>
        <family val="3"/>
        <charset val="134"/>
      </rPr>
      <t>科学真好玩儿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奇幻的海洋冒险</t>
    </r>
  </si>
  <si>
    <r>
      <rPr>
        <sz val="10"/>
        <rFont val="宋体"/>
        <family val="3"/>
        <charset val="134"/>
      </rPr>
      <t>科学真好玩儿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地球啊地球</t>
    </r>
  </si>
  <si>
    <r>
      <rPr>
        <sz val="10"/>
        <rFont val="宋体"/>
        <family val="3"/>
        <charset val="134"/>
      </rPr>
      <t>科学真好玩儿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神神秘秘太阳系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</si>
  <si>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揭秘夜晚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</si>
  <si>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揭秘天气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</si>
  <si>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揭秘高楼建造</t>
    </r>
  </si>
  <si>
    <r>
      <rPr>
        <sz val="10"/>
        <rFont val="宋体"/>
        <family val="3"/>
        <charset val="134"/>
      </rPr>
      <t>小科学家训练营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爱打喷嚏的地球母亲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火山与地震</t>
    </r>
  </si>
  <si>
    <r>
      <rPr>
        <sz val="10"/>
        <rFont val="宋体"/>
        <family val="3"/>
        <charset val="134"/>
      </rPr>
      <t>小科学家训练营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眼望不到边的大宇宙</t>
    </r>
  </si>
  <si>
    <r>
      <rPr>
        <sz val="10"/>
        <rFont val="宋体"/>
        <family val="3"/>
        <charset val="134"/>
      </rPr>
      <t>小科学家训练营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海洋肚子里的蓝色秘密</t>
    </r>
  </si>
  <si>
    <r>
      <rPr>
        <sz val="10"/>
        <rFont val="宋体"/>
        <family val="3"/>
        <charset val="134"/>
      </rPr>
      <t>有问必答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宇宙大探秘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四色</t>
    </r>
    <r>
      <rPr>
        <sz val="10"/>
        <rFont val="Times New Roman"/>
        <family val="1"/>
      </rPr>
      <t>)</t>
    </r>
  </si>
  <si>
    <t>有趣得让人睡不着的天文</t>
  </si>
  <si>
    <r>
      <rPr>
        <sz val="10"/>
        <rFont val="宋体"/>
        <family val="3"/>
        <charset val="134"/>
      </rPr>
      <t>一分钟儿童小百科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天文小百科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有声注音彩图版</t>
    </r>
  </si>
  <si>
    <r>
      <rPr>
        <sz val="10"/>
        <rFont val="宋体"/>
        <family val="3"/>
        <charset val="134"/>
      </rPr>
      <t>一分钟儿童小百科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河流湖泊小百科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有声注音彩图版</t>
    </r>
  </si>
  <si>
    <r>
      <rPr>
        <sz val="10"/>
        <rFont val="宋体"/>
        <family val="3"/>
        <charset val="134"/>
      </rPr>
      <t>全景阅读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人类历史上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个伟大发明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</si>
  <si>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揭秘自然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</si>
  <si>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揭秘探险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</si>
  <si>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揭秘四大发明</t>
    </r>
  </si>
  <si>
    <r>
      <rPr>
        <sz val="10"/>
        <rFont val="宋体"/>
        <family val="3"/>
        <charset val="134"/>
      </rPr>
      <t>一分钟儿童小百科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发明创造小百科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有声注音彩图版</t>
    </r>
  </si>
  <si>
    <r>
      <rPr>
        <sz val="10"/>
        <rFont val="宋体"/>
        <family val="3"/>
        <charset val="134"/>
      </rPr>
      <t>孩子也能懂的诺贝尔奖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吃进肚子里的诺贝尔奖</t>
    </r>
  </si>
  <si>
    <r>
      <rPr>
        <sz val="10"/>
        <rFont val="宋体"/>
        <family val="3"/>
        <charset val="134"/>
      </rPr>
      <t>孩子也能懂的诺贝尔奖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跳出黑洞的诺贝尔奖</t>
    </r>
  </si>
  <si>
    <r>
      <rPr>
        <sz val="10"/>
        <rFont val="宋体"/>
        <family val="3"/>
        <charset val="134"/>
      </rPr>
      <t>孩子也能懂的诺贝尔奖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藏在太阳里的诺贝尔奖</t>
    </r>
  </si>
  <si>
    <r>
      <rPr>
        <sz val="10"/>
        <rFont val="宋体"/>
        <family val="3"/>
        <charset val="134"/>
      </rPr>
      <t>超级大课堂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未来科技不神秘</t>
    </r>
  </si>
  <si>
    <r>
      <rPr>
        <sz val="10"/>
        <rFont val="宋体"/>
        <family val="3"/>
        <charset val="134"/>
      </rPr>
      <t>世界历史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问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</si>
  <si>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丛林卷</t>
    </r>
    <r>
      <rPr>
        <sz val="10"/>
        <rFont val="Times New Roman"/>
        <family val="1"/>
      </rPr>
      <t>;8---</t>
    </r>
    <r>
      <rPr>
        <sz val="10"/>
        <rFont val="宋体"/>
        <family val="3"/>
        <charset val="134"/>
      </rPr>
      <t>危险任务</t>
    </r>
  </si>
  <si>
    <r>
      <rPr>
        <sz val="10"/>
        <rFont val="宋体"/>
        <family val="3"/>
        <charset val="134"/>
      </rPr>
      <t>全景图说中国历史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上古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西周</t>
    </r>
  </si>
  <si>
    <r>
      <rPr>
        <sz val="10"/>
        <rFont val="宋体"/>
        <family val="3"/>
        <charset val="134"/>
      </rPr>
      <t>全景图说中国历史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五代十国</t>
    </r>
  </si>
  <si>
    <r>
      <rPr>
        <sz val="10"/>
        <rFont val="宋体"/>
        <family val="3"/>
        <charset val="134"/>
      </rPr>
      <t>全景图说中国历史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清代</t>
    </r>
  </si>
  <si>
    <r>
      <rPr>
        <sz val="10"/>
        <rFont val="宋体"/>
        <family val="3"/>
        <charset val="134"/>
      </rPr>
      <t>全景图说中国历史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三国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</si>
  <si>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191</t>
    </r>
    <r>
      <rPr>
        <sz val="10"/>
        <rFont val="宋体"/>
        <family val="3"/>
        <charset val="134"/>
      </rPr>
      <t>号的发现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屠呦呦的故事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</si>
  <si>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揭开黄土的奥秘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刘东生的故事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</si>
  <si>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一粒种子改变世界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袁隆平的故事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</si>
  <si>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植物的好朋友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吴征镒的故事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</si>
  <si>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为大自然写日记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竺可桢的故事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</si>
  <si>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居里夫人</t>
    </r>
    <r>
      <rPr>
        <sz val="10"/>
        <rFont val="Times New Roman"/>
        <family val="1"/>
      </rPr>
      <t>":</t>
    </r>
    <r>
      <rPr>
        <sz val="10"/>
        <rFont val="宋体"/>
        <family val="3"/>
        <charset val="134"/>
      </rPr>
      <t>何泽慧的故事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</si>
  <si>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中国第一代航天人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梁思礼的故事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</si>
  <si>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共和国脊梁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科学家绘本丛书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折纸飞机的男孩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钱学森的故事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</si>
  <si>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生肖趣话</t>
    </r>
  </si>
  <si>
    <r>
      <rPr>
        <sz val="10"/>
        <rFont val="宋体"/>
        <family val="3"/>
        <charset val="134"/>
      </rPr>
      <t>少年儿童综合素质启蒙系列读物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人生榜样</t>
    </r>
  </si>
  <si>
    <r>
      <rPr>
        <sz val="10"/>
        <rFont val="宋体"/>
        <family val="3"/>
        <charset val="134"/>
      </rPr>
      <t>少年儿童综合素质启蒙系列读物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历史长河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</si>
  <si>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揭秘城堡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</si>
  <si>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写给孩子的地理启蒙书</t>
  </si>
  <si>
    <r>
      <rPr>
        <sz val="10"/>
        <rFont val="宋体"/>
        <family val="3"/>
        <charset val="134"/>
      </rPr>
      <t>漫画国宝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中国国家博物馆</t>
    </r>
  </si>
  <si>
    <r>
      <rPr>
        <sz val="10"/>
        <rFont val="宋体"/>
        <family val="3"/>
        <charset val="134"/>
      </rPr>
      <t>漫画国宝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秦始皇兵马俑博物馆</t>
    </r>
  </si>
  <si>
    <r>
      <rPr>
        <sz val="10"/>
        <rFont val="宋体"/>
        <family val="3"/>
        <charset val="134"/>
      </rPr>
      <t>漫画国宝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台北故宫博物馆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</si>
  <si>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英雄人物的故事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</si>
  <si>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科学家的故事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</si>
  <si>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成才必备的地理奥秘小百科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</si>
  <si>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中华上下五千年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</si>
  <si>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邓恩铭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</si>
  <si>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邓中夏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</si>
  <si>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戎冠秀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</si>
  <si>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江竹筠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</si>
  <si>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阮啸先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</si>
  <si>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旷继勋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</si>
  <si>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陈嘉庚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</si>
  <si>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林祥谦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</si>
  <si>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狼牙山五壮士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</si>
  <si>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彭湃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</si>
  <si>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戴安澜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</si>
  <si>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鲁迅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</si>
  <si>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卢德铭</t>
    </r>
  </si>
  <si>
    <r>
      <rPr>
        <sz val="10"/>
        <rFont val="宋体"/>
        <family val="3"/>
        <charset val="134"/>
      </rPr>
      <t>达里奥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福聊绘画大师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拉斐尔</t>
    </r>
  </si>
  <si>
    <r>
      <rPr>
        <sz val="10"/>
        <rFont val="宋体"/>
        <family val="3"/>
        <charset val="134"/>
      </rPr>
      <t>达里奥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福聊绘画大师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卡拉瓦乔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</si>
  <si>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</si>
  <si>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揭秘丝绸之路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</si>
  <si>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揭秘古代世界</t>
    </r>
  </si>
  <si>
    <r>
      <rPr>
        <sz val="10"/>
        <rFont val="宋体"/>
        <family val="3"/>
        <charset val="134"/>
      </rPr>
      <t>脑洞大开山海经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山海经里的天帝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</si>
  <si>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脑洞大开山海经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山海经里的神仙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</si>
  <si>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脑洞大开山海经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山海经里的花鸟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</si>
  <si>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脑洞大开山海经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山海经里的怪兽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</si>
  <si>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揭秘古罗马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</si>
  <si>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揭秘传统民俗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</si>
  <si>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揭秘古埃及</t>
    </r>
  </si>
  <si>
    <t>东京梦华录</t>
  </si>
  <si>
    <r>
      <rPr>
        <sz val="10"/>
        <rFont val="宋体"/>
        <family val="3"/>
        <charset val="134"/>
      </rPr>
      <t>精装版绘本共和国科学英才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杂交水稻之父袁隆平（教育部推荐）</t>
    </r>
  </si>
  <si>
    <r>
      <rPr>
        <sz val="10"/>
        <rFont val="宋体"/>
        <family val="3"/>
        <charset val="134"/>
      </rPr>
      <t>空中遨游世界奇观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</si>
  <si>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环球少年地理幼儿版精选集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全六册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</si>
  <si>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刘兴诗爷爷讲述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中国地理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华北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东北</t>
    </r>
  </si>
  <si>
    <r>
      <rPr>
        <sz val="10"/>
        <rFont val="宋体"/>
        <family val="3"/>
        <charset val="134"/>
      </rPr>
      <t>刘兴诗爷爷讲述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中国地理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华东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中南</t>
    </r>
  </si>
  <si>
    <r>
      <rPr>
        <sz val="10"/>
        <rFont val="宋体"/>
        <family val="3"/>
        <charset val="134"/>
      </rPr>
      <t>刘兴诗爷爷讲述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中国地理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西北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西南</t>
    </r>
  </si>
  <si>
    <r>
      <rPr>
        <sz val="10"/>
        <rFont val="宋体"/>
        <family val="3"/>
        <charset val="134"/>
      </rPr>
      <t>不能忘却的少年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欧阳立安的故事</t>
    </r>
  </si>
  <si>
    <r>
      <rPr>
        <sz val="10"/>
        <rFont val="宋体"/>
        <family val="3"/>
        <charset val="134"/>
      </rPr>
      <t>致孩子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中外名人家书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曾国藩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莫问收获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但问耕耘</t>
    </r>
  </si>
  <si>
    <r>
      <rPr>
        <sz val="10"/>
        <rFont val="宋体"/>
        <family val="3"/>
        <charset val="134"/>
      </rPr>
      <t>致孩子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中外名人家书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切斯特菲尔德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专注与自律的力量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</si>
  <si>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叶永烈讲述科学家故事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</si>
  <si>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讲给孩子的中国节日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元宵节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上巳节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清明节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</si>
  <si>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讲给孩子的中国节日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端午节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夏至节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七夕节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</si>
  <si>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讲给孩子的中国节日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中元节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中秋节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重阳节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</si>
  <si>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讲给孩子的中国节日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冬至节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腊八节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春节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</si>
  <si>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戏曲故事绘本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京剧《李逵探母》</t>
    </r>
  </si>
  <si>
    <t>连环画</t>
  </si>
  <si>
    <r>
      <rPr>
        <sz val="10"/>
        <rFont val="宋体"/>
        <family val="3"/>
        <charset val="134"/>
      </rPr>
      <t>戏曲故事绘本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《京剧》廉吏于成龙</t>
    </r>
  </si>
  <si>
    <r>
      <rPr>
        <sz val="10"/>
        <rFont val="宋体"/>
        <family val="3"/>
        <charset val="134"/>
      </rPr>
      <t>丽声英语阅读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父与子全集</t>
    </r>
    <r>
      <rPr>
        <sz val="10"/>
        <rFont val="Times New Roman"/>
        <family val="1"/>
      </rPr>
      <t>.4.</t>
    </r>
    <r>
      <rPr>
        <sz val="10"/>
        <rFont val="宋体"/>
        <family val="3"/>
        <charset val="134"/>
      </rPr>
      <t>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少儿英语彩色版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</si>
  <si>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丽声英语阅读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父与子全集</t>
    </r>
    <r>
      <rPr>
        <sz val="10"/>
        <rFont val="Times New Roman"/>
        <family val="1"/>
      </rPr>
      <t>.1.</t>
    </r>
    <r>
      <rPr>
        <sz val="10"/>
        <rFont val="宋体"/>
        <family val="3"/>
        <charset val="134"/>
      </rPr>
      <t>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少儿英语彩色版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</si>
  <si>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丽声英语阅读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父与子全集</t>
    </r>
    <r>
      <rPr>
        <sz val="10"/>
        <rFont val="Times New Roman"/>
        <family val="1"/>
      </rPr>
      <t>.2.</t>
    </r>
    <r>
      <rPr>
        <sz val="10"/>
        <rFont val="宋体"/>
        <family val="3"/>
        <charset val="134"/>
      </rPr>
      <t>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少儿英语彩色版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</si>
  <si>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丽声英语阅读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父与子全集</t>
    </r>
    <r>
      <rPr>
        <sz val="10"/>
        <rFont val="Times New Roman"/>
        <family val="1"/>
      </rPr>
      <t>.3.</t>
    </r>
    <r>
      <rPr>
        <sz val="10"/>
        <rFont val="宋体"/>
        <family val="3"/>
        <charset val="134"/>
      </rPr>
      <t>英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少儿英语彩色版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</si>
  <si>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远古至春秋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</si>
  <si>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战国至秦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</si>
  <si>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西汉至东汉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</si>
  <si>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三国至东晋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</si>
  <si>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南北朝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</si>
  <si>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隋至五代十国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</si>
  <si>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宋辽金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</si>
  <si>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</si>
  <si>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明</t>
    </r>
  </si>
  <si>
    <r>
      <rPr>
        <sz val="10"/>
        <rFont val="宋体"/>
        <family val="3"/>
        <charset val="134"/>
      </rPr>
      <t>漫画中国通史故事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清</t>
    </r>
  </si>
  <si>
    <r>
      <rPr>
        <sz val="10"/>
        <rFont val="宋体"/>
        <family val="3"/>
        <charset val="134"/>
      </rPr>
      <t>小淘气尼古拉前传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彩色连环画初稿发现记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</si>
  <si>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抱抱地球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点亮生命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地球上的精灵</t>
    </r>
  </si>
  <si>
    <r>
      <rPr>
        <sz val="10"/>
        <rFont val="宋体"/>
        <family val="3"/>
        <charset val="134"/>
      </rPr>
      <t>少年小英雄系列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电影彩色阅读本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红孩子</t>
    </r>
  </si>
  <si>
    <r>
      <rPr>
        <sz val="10"/>
        <rFont val="宋体"/>
        <family val="3"/>
        <charset val="134"/>
      </rPr>
      <t>蜗牛经典故事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父与子</t>
    </r>
  </si>
  <si>
    <r>
      <rPr>
        <sz val="10"/>
        <rFont val="宋体"/>
        <family val="3"/>
        <charset val="134"/>
      </rPr>
      <t>红色金寨革命经典系列读物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立夏节烽火</t>
    </r>
  </si>
  <si>
    <r>
      <rPr>
        <sz val="10"/>
        <rFont val="宋体"/>
        <family val="3"/>
        <charset val="134"/>
      </rPr>
      <t>趣味漫画三国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魏吴蜀三国鼎立</t>
    </r>
  </si>
  <si>
    <r>
      <rPr>
        <sz val="10"/>
        <rFont val="宋体"/>
        <family val="3"/>
        <charset val="134"/>
      </rPr>
      <t>趣味漫画三国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司马氏统一天下</t>
    </r>
  </si>
  <si>
    <r>
      <rPr>
        <sz val="10"/>
        <rFont val="宋体"/>
        <family val="3"/>
        <charset val="134"/>
      </rPr>
      <t>趣味漫画三国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)------</t>
    </r>
    <r>
      <rPr>
        <sz val="10"/>
        <rFont val="宋体"/>
        <family val="3"/>
        <charset val="134"/>
      </rPr>
      <t>诸葛亮三气周瑜</t>
    </r>
  </si>
  <si>
    <r>
      <rPr>
        <sz val="10"/>
        <rFont val="宋体"/>
        <family val="3"/>
        <charset val="134"/>
      </rPr>
      <t>趣味漫画三国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三兄弟桃园结义</t>
    </r>
  </si>
  <si>
    <r>
      <rPr>
        <sz val="10"/>
        <rFont val="宋体"/>
        <family val="3"/>
        <charset val="134"/>
      </rPr>
      <t>趣味漫画西游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得真经修成正果</t>
    </r>
  </si>
  <si>
    <r>
      <rPr>
        <sz val="10"/>
        <rFont val="宋体"/>
        <family val="3"/>
        <charset val="134"/>
      </rPr>
      <t>趣味漫画西游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六耳猕猴真假难辨</t>
    </r>
  </si>
  <si>
    <r>
      <rPr>
        <sz val="10"/>
        <rFont val="宋体"/>
        <family val="3"/>
        <charset val="134"/>
      </rPr>
      <t>趣味漫画西游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美猴王大闹天宫</t>
    </r>
  </si>
  <si>
    <r>
      <rPr>
        <sz val="10"/>
        <rFont val="宋体"/>
        <family val="3"/>
        <charset val="134"/>
      </rPr>
      <t>趣味漫画西游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悟空三打白骨精</t>
    </r>
  </si>
  <si>
    <r>
      <rPr>
        <sz val="10"/>
        <rFont val="宋体"/>
        <family val="3"/>
        <charset val="134"/>
      </rPr>
      <t>趣味漫画名著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</si>
  <si>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趣味漫画名著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</si>
  <si>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趣味漫画水浒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景阳冈武松打虎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</si>
  <si>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艺术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</si>
  <si>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音乐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</si>
  <si>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美国博物馆之旅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</si>
  <si>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</si>
  <si>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英国博物馆之旅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</si>
  <si>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德国博物馆之旅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</si>
  <si>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俄罗斯博物馆之旅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</si>
  <si>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西班牙博物馆之旅</t>
    </r>
  </si>
  <si>
    <r>
      <rPr>
        <sz val="10"/>
        <rFont val="宋体"/>
        <family val="3"/>
        <charset val="134"/>
      </rPr>
      <t>给孩子的艺术笔记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法国博物馆之旅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</si>
  <si>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舞蹈的魅力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</si>
  <si>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爱尔兰童话故事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</si>
  <si>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原来如此的故事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</si>
  <si>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如梦初醒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</si>
  <si>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一起去冰雪森林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</si>
  <si>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一起去地下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</si>
  <si>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一起去小镇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</si>
  <si>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一起去原野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</si>
  <si>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一起去海底</t>
    </r>
  </si>
  <si>
    <r>
      <rPr>
        <sz val="10"/>
        <rFont val="宋体"/>
        <family val="3"/>
        <charset val="134"/>
      </rPr>
      <t>叮铃和叮铃铃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一起去森林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</si>
  <si>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白海豹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</si>
  <si>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泰戈尔经典诗集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</si>
  <si>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候家路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</si>
  <si>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文学少年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</si>
  <si>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世界是圆的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</si>
  <si>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鲁蒂想赖床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</si>
  <si>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晚安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长颈鹿</t>
    </r>
  </si>
  <si>
    <r>
      <rPr>
        <sz val="10"/>
        <rFont val="宋体"/>
        <family val="3"/>
        <charset val="134"/>
      </rPr>
      <t>大作家小童书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十三座钟</t>
    </r>
  </si>
  <si>
    <r>
      <rPr>
        <sz val="10"/>
        <rFont val="宋体"/>
        <family val="3"/>
        <charset val="134"/>
      </rPr>
      <t>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偷玩具的鳄鱼大盗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</si>
  <si>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名家经典绘本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老熊和老鼠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</si>
  <si>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布艺艺术童话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爱吃意大利面的新娘</t>
    </r>
  </si>
  <si>
    <r>
      <rPr>
        <sz val="10"/>
        <rFont val="宋体"/>
        <family val="3"/>
        <charset val="134"/>
      </rPr>
      <t>布艺艺术童话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阿鲁巴农家的怪事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</si>
  <si>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宝葫芦的秘密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</si>
  <si>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背影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</si>
  <si>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鲁滨孙漂流记</t>
    </r>
  </si>
  <si>
    <r>
      <rPr>
        <sz val="10"/>
        <rFont val="宋体"/>
        <family val="3"/>
        <charset val="134"/>
      </rPr>
      <t>咚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咚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谁在里面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如厕训练图画书（精装绘本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</si>
  <si>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我会永远爱你（精装绘本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</si>
  <si>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怪物嘉木巴巴（精装绘本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</si>
  <si>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怪物制造机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</si>
  <si>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不一样的兄弟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</si>
  <si>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奇思妙想系列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不一样的马桶</t>
    </r>
  </si>
  <si>
    <r>
      <rPr>
        <sz val="10"/>
        <rFont val="宋体"/>
        <family val="3"/>
        <charset val="134"/>
      </rPr>
      <t>世界著名少儿历险故事丛书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智生危途</t>
    </r>
  </si>
  <si>
    <r>
      <rPr>
        <sz val="10"/>
        <rFont val="宋体"/>
        <family val="3"/>
        <charset val="134"/>
      </rPr>
      <t>孩子们喜欢的科学童话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外国部分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</si>
  <si>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艺术与科学探知系列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聪明的植物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</si>
  <si>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写给少年的水浒人物故事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李逵</t>
    </r>
  </si>
  <si>
    <t>重庆出版</t>
  </si>
  <si>
    <r>
      <rPr>
        <sz val="10"/>
        <rFont val="宋体"/>
        <family val="3"/>
        <charset val="134"/>
      </rPr>
      <t>写给少年的水浒人物故事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鲁智深</t>
    </r>
  </si>
  <si>
    <r>
      <rPr>
        <sz val="10"/>
        <rFont val="宋体"/>
        <family val="3"/>
        <charset val="134"/>
      </rPr>
      <t>写给少年的水浒人物故事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宋江</t>
    </r>
  </si>
  <si>
    <r>
      <rPr>
        <sz val="10"/>
        <rFont val="宋体"/>
        <family val="3"/>
        <charset val="134"/>
      </rPr>
      <t>写给少年的水浒人物故事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武松</t>
    </r>
  </si>
  <si>
    <r>
      <rPr>
        <sz val="10"/>
        <rFont val="宋体"/>
        <family val="3"/>
        <charset val="134"/>
      </rPr>
      <t>写给少年的水浒人物故事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林冲</t>
    </r>
  </si>
  <si>
    <r>
      <rPr>
        <sz val="10"/>
        <rFont val="宋体"/>
        <family val="3"/>
        <charset val="134"/>
      </rPr>
      <t>动物们是怎样睡觉的</t>
    </r>
    <r>
      <rPr>
        <sz val="10"/>
        <rFont val="Times New Roman"/>
        <family val="1"/>
      </rPr>
      <t>?(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</si>
  <si>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流年</t>
    </r>
  </si>
  <si>
    <r>
      <rPr>
        <sz val="10"/>
        <rFont val="宋体"/>
        <family val="3"/>
        <charset val="134"/>
      </rPr>
      <t>中国娃娃快乐幼儿园水墨绘本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游戏篇</t>
    </r>
    <r>
      <rPr>
        <sz val="10"/>
        <rFont val="Times New Roman"/>
        <family val="1"/>
      </rPr>
      <t xml:space="preserve"> ---</t>
    </r>
    <r>
      <rPr>
        <sz val="10"/>
        <rFont val="宋体"/>
        <family val="3"/>
        <charset val="134"/>
      </rPr>
      <t>小布老虎</t>
    </r>
  </si>
  <si>
    <t>我和汪汪一起长大</t>
  </si>
  <si>
    <t>你的好心看起来像个坏主意</t>
  </si>
  <si>
    <r>
      <rPr>
        <sz val="10"/>
        <rFont val="宋体"/>
        <family val="3"/>
        <charset val="134"/>
      </rPr>
      <t>名家童话天天读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笨狼的故事</t>
    </r>
  </si>
  <si>
    <t>我和喵喵一起长大</t>
  </si>
  <si>
    <t>童年河</t>
  </si>
  <si>
    <t>宇宙牙齿</t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</si>
  <si>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终极恐龙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</si>
  <si>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糊粮酒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酒葫芦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</si>
  <si>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满川银雪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</si>
  <si>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买星星的人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</si>
  <si>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小塘主</t>
    </r>
  </si>
  <si>
    <r>
      <rPr>
        <sz val="10"/>
        <rFont val="宋体"/>
        <family val="3"/>
        <charset val="134"/>
      </rPr>
      <t>海狮爸爸和他的小女儿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</si>
  <si>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童年中国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捉鱼去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</si>
  <si>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---1937</t>
    </r>
    <r>
      <rPr>
        <sz val="10"/>
        <rFont val="宋体"/>
        <family val="3"/>
        <charset val="134"/>
      </rPr>
      <t>少年的征途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</si>
  <si>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星期二的挑战</t>
    </r>
  </si>
  <si>
    <r>
      <rPr>
        <sz val="10"/>
        <rFont val="宋体"/>
        <family val="3"/>
        <charset val="134"/>
      </rPr>
      <t>青铜葵花获奖作品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蜗牛</t>
    </r>
  </si>
  <si>
    <r>
      <rPr>
        <sz val="10"/>
        <rFont val="宋体"/>
        <family val="3"/>
        <charset val="134"/>
      </rPr>
      <t>新课标新阅读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</si>
  <si>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我的成长技能书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自律篇</t>
    </r>
  </si>
  <si>
    <r>
      <rPr>
        <sz val="10"/>
        <rFont val="宋体"/>
        <family val="3"/>
        <charset val="134"/>
      </rPr>
      <t>我的成长技能书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自信篇</t>
    </r>
  </si>
  <si>
    <r>
      <rPr>
        <sz val="10"/>
        <rFont val="宋体"/>
        <family val="3"/>
        <charset val="134"/>
      </rPr>
      <t>我的成长技能书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学习篇</t>
    </r>
  </si>
  <si>
    <r>
      <rPr>
        <sz val="10"/>
        <rFont val="宋体"/>
        <family val="3"/>
        <charset val="134"/>
      </rPr>
      <t>我的成长技能书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情绪篇</t>
    </r>
  </si>
  <si>
    <r>
      <rPr>
        <sz val="10"/>
        <rFont val="宋体"/>
        <family val="3"/>
        <charset val="134"/>
      </rPr>
      <t>趣读鲁滨逊漂流记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全彩漫画版</t>
    </r>
  </si>
  <si>
    <t>农村读物</t>
  </si>
  <si>
    <r>
      <rPr>
        <sz val="10"/>
        <rFont val="宋体"/>
        <family val="3"/>
        <charset val="134"/>
      </rPr>
      <t>趣读爱丽丝梦游仙境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全彩漫画版</t>
    </r>
  </si>
  <si>
    <r>
      <rPr>
        <sz val="10"/>
        <rFont val="宋体"/>
        <family val="3"/>
        <charset val="134"/>
      </rPr>
      <t>趣读格列佛游记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全彩漫画版</t>
    </r>
  </si>
  <si>
    <r>
      <rPr>
        <sz val="10"/>
        <rFont val="宋体"/>
        <family val="3"/>
        <charset val="134"/>
      </rPr>
      <t>绘本《西游记》故事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无底洞除妖</t>
    </r>
  </si>
  <si>
    <r>
      <rPr>
        <sz val="10"/>
        <rFont val="宋体"/>
        <family val="3"/>
        <charset val="134"/>
      </rPr>
      <t>绘本《西游记》故事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花皮豹子精</t>
    </r>
  </si>
  <si>
    <r>
      <rPr>
        <sz val="10"/>
        <rFont val="宋体"/>
        <family val="3"/>
        <charset val="134"/>
      </rPr>
      <t>绘本《西游记》故事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狮驼岭降魔</t>
    </r>
  </si>
  <si>
    <r>
      <rPr>
        <sz val="10"/>
        <rFont val="宋体"/>
        <family val="3"/>
        <charset val="134"/>
      </rPr>
      <t>名家儿童文学精选系列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大林和小林</t>
    </r>
  </si>
  <si>
    <r>
      <rPr>
        <sz val="10"/>
        <rFont val="宋体"/>
        <family val="3"/>
        <charset val="134"/>
      </rPr>
      <t>名家儿童文学精选系列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秃秃大王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</si>
  <si>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一起来运动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</si>
  <si>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了不起的蔬菜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</si>
  <si>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我的狗狗朋友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</si>
  <si>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大战牙细菌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</si>
  <si>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胖嘟嘟的大麻烦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</si>
  <si>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零食我会选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</si>
  <si>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不是第一也没关系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</si>
  <si>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身体里的免疫部队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</si>
  <si>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我的身体我做主</t>
    </r>
  </si>
  <si>
    <r>
      <rPr>
        <sz val="10"/>
        <rFont val="宋体"/>
        <family val="3"/>
        <charset val="134"/>
      </rPr>
      <t>儿童健康习惯养成绘本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洗洗小手好干净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</si>
  <si>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大象巴巴的故事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</si>
  <si>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大象巴巴的旅行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</si>
  <si>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国王大象巴巴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</si>
  <si>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巴巴爸爸和孩子们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</si>
  <si>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大象巴巴和圣诞老人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</si>
  <si>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大象巴巴的猴子朋友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</si>
  <si>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疯狂斜坡书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</si>
  <si>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国际绘本大师作品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超级火箭书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</si>
  <si>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经典咏流传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娃娃读诗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汉英对照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</si>
  <si>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化在掌心的糖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个父母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</si>
  <si>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快乐迪士尼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篇童话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</si>
  <si>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在宇宙中书写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篇科幻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</si>
  <si>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没有大人的夜晚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个故事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</si>
  <si>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旭日飞扬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个人物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</si>
  <si>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美味香口胶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篇寓言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</si>
  <si>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最新版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生命的亲吻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篇微型小说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</si>
  <si>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感动系列小学部分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美味香口胶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篇寓言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</si>
  <si>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感动系列小学部分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在宇宙中书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篇科幻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</si>
  <si>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感动系列小学部分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快乐迪士尼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篇童话</t>
    </r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</si>
  <si>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感动系列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旭日飞扬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个人物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</si>
  <si>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感动系列小学部分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化在掌心的糖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个父母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</si>
  <si>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专门让小学生学会生活的美文精选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</si>
  <si>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专门培养小学生沟通能力的美文精选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</si>
  <si>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专门培养小学生好品德的美文精选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</si>
  <si>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专门让小学生保持阳光心态的美文精选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</si>
  <si>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专门让小学生理解父母的美文精选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</si>
  <si>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专门培养小学生健康人格的美文精选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</si>
  <si>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培养有信心的小学生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</si>
  <si>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培养不怕挫折的小学生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</si>
  <si>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培养会正面思维的小学生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</si>
  <si>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培养高财商的小学生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</si>
  <si>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培养有好习惯的小学生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</si>
  <si>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专门让小学生改变一生的美文精选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</si>
  <si>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专门激发小学生学习兴趣的美文精选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</si>
  <si>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专门教小学生做人的美文精选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</si>
  <si>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培养会调适自我情绪的小学生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</si>
  <si>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培养会做人做事的小学生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</si>
  <si>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培养有责任感的小学生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</si>
  <si>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卓越小学生成才训练营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培养高情商的小学生</t>
    </r>
  </si>
  <si>
    <r>
      <rPr>
        <sz val="10"/>
        <rFont val="宋体"/>
        <family val="3"/>
        <charset val="134"/>
      </rPr>
      <t>张猫猫玩具星球系列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恐龙星球历险记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</si>
  <si>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张猫猫玩具星球系列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恐龙星球历险记</t>
    </r>
    <r>
      <rPr>
        <sz val="10"/>
        <rFont val="Times New Roman"/>
        <family val="1"/>
      </rPr>
      <t>.2</t>
    </r>
  </si>
  <si>
    <t>给孩子看的中国传统节日故事</t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</si>
  <si>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耳朵里的福尔摩斯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</si>
  <si>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外星鼠地球历险记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</si>
  <si>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校园三剑客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</si>
  <si>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吹牛大王航天记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</si>
  <si>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魔幻异境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</si>
  <si>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看不见的少女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</si>
  <si>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数码老师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</si>
  <si>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宇宙少年特警队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</si>
  <si>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海豚王子</t>
    </r>
  </si>
  <si>
    <r>
      <rPr>
        <sz val="10"/>
        <rFont val="宋体"/>
        <family val="3"/>
        <charset val="134"/>
      </rPr>
      <t>杨鹏少年科幻冒险系列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名师点评版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同桌是外星人</t>
    </r>
  </si>
  <si>
    <r>
      <rPr>
        <sz val="10"/>
        <rFont val="宋体"/>
        <family val="3"/>
        <charset val="134"/>
      </rPr>
      <t>小小豆豆系列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小小的天空小小的梦</t>
    </r>
  </si>
  <si>
    <r>
      <rPr>
        <sz val="10"/>
        <rFont val="宋体"/>
        <family val="3"/>
        <charset val="134"/>
      </rPr>
      <t>一年级的小豆豆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书桌里的秘密</t>
    </r>
  </si>
  <si>
    <r>
      <rPr>
        <sz val="10"/>
        <rFont val="宋体"/>
        <family val="3"/>
        <charset val="134"/>
      </rPr>
      <t>一年级的小豆豆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被罚站的鞋子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</si>
  <si>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动物英雄</t>
    </r>
  </si>
  <si>
    <r>
      <rPr>
        <sz val="10"/>
        <rFont val="宋体"/>
        <family val="3"/>
        <charset val="134"/>
      </rPr>
      <t>乖乖豆奇遇记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会魔法的仓鼠麦奇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</si>
  <si>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红狐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</si>
  <si>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驴子的回忆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</si>
  <si>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我认识的野生动物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</si>
  <si>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克鲁索和它的主人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</si>
  <si>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丛林故事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</si>
  <si>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狗狗莱德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</si>
  <si>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小鹿斑比</t>
    </r>
  </si>
  <si>
    <r>
      <rPr>
        <sz val="10"/>
        <rFont val="宋体"/>
        <family val="3"/>
        <charset val="134"/>
      </rPr>
      <t>乖乖豆奇遇记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戴脚镯的鹦鹉老大</t>
    </r>
  </si>
  <si>
    <r>
      <rPr>
        <sz val="10"/>
        <rFont val="宋体"/>
        <family val="3"/>
        <charset val="134"/>
      </rPr>
      <t>乖乖豆奇遇记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校园里散步的猫</t>
    </r>
  </si>
  <si>
    <r>
      <rPr>
        <sz val="10"/>
        <rFont val="宋体"/>
        <family val="3"/>
        <charset val="134"/>
      </rPr>
      <t>小小豆豆系列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小小的欢乐小小的歌</t>
    </r>
  </si>
  <si>
    <r>
      <rPr>
        <sz val="10"/>
        <rFont val="宋体"/>
        <family val="3"/>
        <charset val="134"/>
      </rPr>
      <t>小小豆豆系列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小小的风雨小小的虹</t>
    </r>
  </si>
  <si>
    <r>
      <rPr>
        <sz val="10"/>
        <rFont val="宋体"/>
        <family val="3"/>
        <charset val="134"/>
      </rPr>
      <t>黄春华大爱系列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长尾鼠与白猫</t>
    </r>
  </si>
  <si>
    <r>
      <rPr>
        <sz val="10"/>
        <rFont val="宋体"/>
        <family val="3"/>
        <charset val="134"/>
      </rPr>
      <t>黄春华大爱系列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小侦探与小感冒</t>
    </r>
  </si>
  <si>
    <r>
      <rPr>
        <sz val="10"/>
        <rFont val="宋体"/>
        <family val="3"/>
        <charset val="134"/>
      </rPr>
      <t>杨鹏幻想文学系列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校园三剑客</t>
    </r>
  </si>
  <si>
    <r>
      <rPr>
        <sz val="10"/>
        <rFont val="宋体"/>
        <family val="3"/>
        <charset val="134"/>
      </rPr>
      <t>杨鹏幻想文学系列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魔力古棒</t>
    </r>
  </si>
  <si>
    <r>
      <rPr>
        <sz val="10"/>
        <rFont val="宋体"/>
        <family val="3"/>
        <charset val="134"/>
      </rPr>
      <t>杨鹏幻想文学系列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火星恐龙阿力酷</t>
    </r>
  </si>
  <si>
    <r>
      <rPr>
        <sz val="10"/>
        <rFont val="宋体"/>
        <family val="3"/>
        <charset val="134"/>
      </rPr>
      <t>杨鹏幻想文学系列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海豚王子和阿力古</t>
    </r>
  </si>
  <si>
    <r>
      <rPr>
        <sz val="10"/>
        <rFont val="宋体"/>
        <family val="3"/>
        <charset val="134"/>
      </rPr>
      <t>杨鹏幻想文学系列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抽屉里的香格里拉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</si>
  <si>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古古丢先生的遭遇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</si>
  <si>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铁角</t>
    </r>
  </si>
  <si>
    <r>
      <rPr>
        <sz val="10"/>
        <rFont val="宋体"/>
        <family val="3"/>
        <charset val="134"/>
      </rPr>
      <t>马可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波罗历险记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东方大帝</t>
    </r>
  </si>
  <si>
    <r>
      <rPr>
        <sz val="10"/>
        <rFont val="宋体"/>
        <family val="3"/>
        <charset val="134"/>
      </rPr>
      <t>儿童文学名家经典书系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沈石溪动物小说绘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白狼</t>
    </r>
  </si>
  <si>
    <r>
      <rPr>
        <sz val="10"/>
        <rFont val="宋体"/>
        <family val="3"/>
        <charset val="134"/>
      </rPr>
      <t>儿童文学名家经典书系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沈石溪动物小说绘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雄鹰金闪子</t>
    </r>
  </si>
  <si>
    <r>
      <rPr>
        <sz val="10"/>
        <rFont val="宋体"/>
        <family val="3"/>
        <charset val="134"/>
      </rPr>
      <t>儿童文学名家经典书系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沈石溪动物小说绘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藏獒渡魂</t>
    </r>
  </si>
  <si>
    <r>
      <rPr>
        <sz val="10"/>
        <rFont val="宋体"/>
        <family val="3"/>
        <charset val="134"/>
      </rPr>
      <t>儿童文学名家经典书系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沈石溪动物小说绘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情豹布哈依</t>
    </r>
  </si>
  <si>
    <r>
      <rPr>
        <sz val="10"/>
        <rFont val="宋体"/>
        <family val="3"/>
        <charset val="134"/>
      </rPr>
      <t>大童话家朱奎童话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在农庄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伟大的约克先生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注音彩绘本</t>
    </r>
  </si>
  <si>
    <r>
      <rPr>
        <sz val="10"/>
        <rFont val="宋体"/>
        <family val="3"/>
        <charset val="134"/>
      </rPr>
      <t>大童话家朱奎童话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在农庄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幸福的约克先生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注音彩绘本</t>
    </r>
  </si>
  <si>
    <r>
      <rPr>
        <sz val="10"/>
        <rFont val="宋体"/>
        <family val="3"/>
        <charset val="134"/>
      </rPr>
      <t>维卡尼亚王国幻想儿童文学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暗影危机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</si>
  <si>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童书馆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拆信猫时间系列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拆信猫时间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阿驰的蓝皮火车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</si>
  <si>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典藏书库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荆歌童年课系列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飞翔的乒乓球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</si>
  <si>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童书馆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大拇指原创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黑白熊侦探社</t>
    </r>
    <r>
      <rPr>
        <sz val="10"/>
        <rFont val="Times New Roman"/>
        <family val="1"/>
      </rPr>
      <t>.JY</t>
    </r>
    <r>
      <rPr>
        <sz val="10"/>
        <rFont val="宋体"/>
        <family val="3"/>
        <charset val="134"/>
      </rPr>
      <t>大盗重出江湖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</si>
  <si>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别把妈妈藏起来</t>
    </r>
  </si>
  <si>
    <r>
      <rPr>
        <sz val="10"/>
        <rFont val="宋体"/>
        <family val="3"/>
        <charset val="134"/>
      </rPr>
      <t>童话动物园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注音彩绘版</t>
    </r>
  </si>
  <si>
    <r>
      <rPr>
        <sz val="10"/>
        <rFont val="宋体"/>
        <family val="3"/>
        <charset val="134"/>
      </rPr>
      <t>可爱的中国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我把妈妈借给你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</si>
  <si>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儿童文学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金牌作家书系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烽火弦歌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</si>
  <si>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蓝雪花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系列儿童文学原创小说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不能说的秘密</t>
    </r>
  </si>
  <si>
    <t>写给孩子的美丽诗经</t>
  </si>
  <si>
    <t>写给孩子的美丽乐府诗</t>
  </si>
  <si>
    <t>写给孩子的美丽宋词</t>
  </si>
  <si>
    <t>写给孩子的美丽唐诗</t>
  </si>
  <si>
    <t>写给孩子的美丽楚辞</t>
  </si>
  <si>
    <t>写给孩子的美丽汉赋</t>
  </si>
  <si>
    <t>写给孩子的美丽元曲</t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</si>
  <si>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乌丢丢的奇遇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</si>
  <si>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稻草人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</si>
  <si>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古代英雄的石像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</si>
  <si>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宝葫芦的秘密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</si>
  <si>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影子人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</si>
  <si>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雨中的树林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</si>
  <si>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歪脑袋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木头桩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</si>
  <si>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月光下的肚肚狼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</si>
  <si>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小狗的小房子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</si>
  <si>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玩具店的夜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</si>
  <si>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独角女孩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</si>
  <si>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木之精灵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</si>
  <si>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大明星驺虞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</si>
  <si>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班长下台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</si>
  <si>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思想猫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全彩插图版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</si>
  <si>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畅音阁的卡拉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</si>
  <si>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西洋龙的离奇故事</t>
    </r>
  </si>
  <si>
    <r>
      <rPr>
        <sz val="10"/>
        <rFont val="宋体"/>
        <family val="3"/>
        <charset val="134"/>
      </rPr>
      <t>故宫里的大怪兽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毕业了</t>
    </r>
  </si>
  <si>
    <t>土狗老黑闯祸了</t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</si>
  <si>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骑恐龙去学校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</si>
  <si>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超时空战警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</si>
  <si>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雪花镇幻兽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</si>
  <si>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魔幻电影院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</si>
  <si>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捣蛋鬼超人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</si>
  <si>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外星鼠在人间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</si>
  <si>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银河铁道之夜</t>
    </r>
  </si>
  <si>
    <r>
      <rPr>
        <sz val="10"/>
        <rFont val="宋体"/>
        <family val="3"/>
        <charset val="134"/>
      </rPr>
      <t>藏在书包里的怪事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我的爸爸是狼人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</si>
  <si>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森林小城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</si>
  <si>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毛毛虫佩里柯品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</si>
  <si>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贝尔托和狼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</si>
  <si>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鲸的游戏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</si>
  <si>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永不止步的旅行者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</si>
  <si>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秘密组织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</si>
  <si>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招聘小伙伴</t>
    </r>
  </si>
  <si>
    <r>
      <rPr>
        <sz val="10"/>
        <rFont val="宋体"/>
        <family val="3"/>
        <charset val="134"/>
      </rPr>
      <t>世界经典桥梁书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犀牛</t>
    </r>
    <r>
      <rPr>
        <sz val="10"/>
        <rFont val="Times New Roman"/>
        <family val="1"/>
      </rPr>
      <t>?</t>
    </r>
    <r>
      <rPr>
        <sz val="10"/>
        <rFont val="宋体"/>
        <family val="3"/>
        <charset val="134"/>
      </rPr>
      <t>什么犀牛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</si>
  <si>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魔法指环变便便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</si>
  <si>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果壳阅读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生活习惯简史</t>
    </r>
    <r>
      <rPr>
        <sz val="10"/>
        <rFont val="Times New Roman"/>
        <family val="1"/>
      </rPr>
      <t>;10---</t>
    </r>
    <r>
      <rPr>
        <sz val="10"/>
        <rFont val="宋体"/>
        <family val="3"/>
        <charset val="134"/>
      </rPr>
      <t>用五千年赶好集</t>
    </r>
  </si>
  <si>
    <r>
      <rPr>
        <sz val="10"/>
        <rFont val="宋体"/>
        <family val="3"/>
        <charset val="134"/>
      </rPr>
      <t>文学大师班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满架蔷薇一院香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</si>
  <si>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仙境之桥</t>
    </r>
  </si>
  <si>
    <r>
      <rPr>
        <sz val="10"/>
        <rFont val="宋体"/>
        <family val="3"/>
        <charset val="134"/>
      </rPr>
      <t>未选择的路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</si>
  <si>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文学大师的语文课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积木房子</t>
    </r>
  </si>
  <si>
    <r>
      <rPr>
        <sz val="10"/>
        <rFont val="宋体"/>
        <family val="3"/>
        <charset val="134"/>
      </rPr>
      <t>浴火童心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烽火狼娃</t>
    </r>
  </si>
  <si>
    <r>
      <rPr>
        <sz val="10"/>
        <rFont val="宋体"/>
        <family val="3"/>
        <charset val="134"/>
      </rPr>
      <t>绿光芒书系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轻轻的呼吸</t>
    </r>
  </si>
  <si>
    <r>
      <rPr>
        <sz val="10"/>
        <rFont val="宋体"/>
        <family val="3"/>
        <charset val="134"/>
      </rPr>
      <t>戴小桥和他的哥们儿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面包变成包子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</si>
  <si>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中国民间故事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</si>
  <si>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中国艺术故事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</si>
  <si>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中国节日故事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</si>
  <si>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分钟爱上博物馆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穿紫衣服的兵马俑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</si>
  <si>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分钟爱上博物馆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丝路飘来胡旋舞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</si>
  <si>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会写作的神奇狗狗</t>
    </r>
  </si>
  <si>
    <r>
      <rPr>
        <sz val="10"/>
        <rFont val="宋体"/>
        <family val="3"/>
        <charset val="134"/>
      </rPr>
      <t>我的家风第一课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家范传承</t>
    </r>
  </si>
  <si>
    <r>
      <rPr>
        <sz val="10"/>
        <rFont val="宋体"/>
        <family val="3"/>
        <charset val="134"/>
      </rPr>
      <t>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寻梦奇遇记</t>
    </r>
  </si>
  <si>
    <r>
      <rPr>
        <sz val="10"/>
        <rFont val="宋体"/>
        <family val="3"/>
        <charset val="134"/>
      </rPr>
      <t>芬达的秘密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.9---</t>
    </r>
    <r>
      <rPr>
        <sz val="10"/>
        <rFont val="宋体"/>
        <family val="3"/>
        <charset val="134"/>
      </rPr>
      <t>勇攀荆山铁索城</t>
    </r>
  </si>
  <si>
    <r>
      <rPr>
        <sz val="10"/>
        <rFont val="宋体"/>
        <family val="3"/>
        <charset val="134"/>
      </rPr>
      <t>中华少年风采录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勤奋学习卷</t>
    </r>
  </si>
  <si>
    <r>
      <rPr>
        <sz val="10"/>
        <rFont val="宋体"/>
        <family val="3"/>
        <charset val="134"/>
      </rPr>
      <t>中华少年风采录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舍己救人卷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</si>
  <si>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寓言故事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</si>
  <si>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神话故事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</si>
  <si>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童话故事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</si>
  <si>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民俗故事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</si>
  <si>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笑话故事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</si>
  <si>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民间故事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</si>
  <si>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仙话故事</t>
    </r>
  </si>
  <si>
    <r>
      <rPr>
        <sz val="10"/>
        <rFont val="宋体"/>
        <family val="3"/>
        <charset val="134"/>
      </rPr>
      <t>绘图本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老掉牙的儿童故事丛书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成语故事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</si>
  <si>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神话故事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</si>
  <si>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</si>
  <si>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寓言故事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</si>
  <si>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传说故事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</si>
  <si>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历险故事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</si>
  <si>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探案故事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</si>
  <si>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女孩子童话故事</t>
    </r>
  </si>
  <si>
    <r>
      <rPr>
        <sz val="10"/>
        <rFont val="宋体"/>
        <family val="3"/>
        <charset val="134"/>
      </rPr>
      <t>绘图世界名著故事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科幻故事</t>
    </r>
  </si>
  <si>
    <r>
      <rPr>
        <sz val="10"/>
        <rFont val="宋体"/>
        <family val="3"/>
        <charset val="134"/>
      </rPr>
      <t>探秘恐龙山谷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援救剑龙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与海怪共泳</t>
    </r>
  </si>
  <si>
    <r>
      <rPr>
        <sz val="10"/>
        <rFont val="宋体"/>
        <family val="3"/>
        <charset val="134"/>
      </rPr>
      <t>王立春童书馆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散文集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小屋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</si>
  <si>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会变身的版画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</si>
  <si>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会说话的文物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</si>
  <si>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会寻宝的羊皮卷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</si>
  <si>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会造梦的化石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</si>
  <si>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环游地球八十天</t>
    </r>
  </si>
  <si>
    <r>
      <rPr>
        <sz val="10"/>
        <rFont val="宋体"/>
        <family val="3"/>
        <charset val="134"/>
      </rPr>
      <t>塑料岛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</si>
  <si>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铁丝网上的小花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</si>
  <si>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怪诞故事集</t>
  </si>
  <si>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尼娜公主奇遇记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寻找小海蒂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</si>
  <si>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杰克与魔豆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</si>
  <si>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灰姑娘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</si>
  <si>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彼得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潘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</si>
  <si>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白雪公主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</si>
  <si>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阿拉丁神灯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</si>
  <si>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糖果屋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</si>
  <si>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狼和七只小羊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</si>
  <si>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三只小猪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</si>
  <si>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</si>
  <si>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为孩子打开想象力的世界经典童话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小红帽</t>
    </r>
  </si>
  <si>
    <r>
      <rPr>
        <sz val="10"/>
        <rFont val="宋体"/>
        <family val="3"/>
        <charset val="134"/>
      </rPr>
      <t>红鞋子露比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去巴黎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</si>
  <si>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红鞋子露比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</si>
  <si>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福尔摩斯探案故事集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</si>
  <si>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福尔摩斯探案故事集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</si>
  <si>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福尔摩斯探案故事集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</si>
  <si>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海底两万里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全译本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</si>
  <si>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世界经典文学名著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尼尔斯骑鹅旅行记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</si>
  <si>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暖暖心绘本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小老鼠裁缝店</t>
    </r>
  </si>
  <si>
    <r>
      <rPr>
        <sz val="10"/>
        <rFont val="宋体"/>
        <family val="3"/>
        <charset val="134"/>
      </rPr>
      <t>暖暖心绘本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小兔当家</t>
    </r>
  </si>
  <si>
    <r>
      <rPr>
        <sz val="10"/>
        <rFont val="宋体"/>
        <family val="3"/>
        <charset val="134"/>
      </rPr>
      <t>暖暖心绘本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还是一团糟</t>
    </r>
  </si>
  <si>
    <r>
      <rPr>
        <sz val="10"/>
        <rFont val="宋体"/>
        <family val="3"/>
        <charset val="134"/>
      </rPr>
      <t>砰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烟花飞上天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</si>
  <si>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永远的珍藏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苏格兰童话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</si>
  <si>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绿野仙踪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</si>
  <si>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</si>
  <si>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荷塘月色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</si>
  <si>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大林和小林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</si>
  <si>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</si>
  <si>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</si>
  <si>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列那狐的故事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</si>
  <si>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唐诗三百首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</si>
  <si>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环游地球八十天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</si>
  <si>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尼尔斯骑鹅旅行记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</si>
  <si>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小公主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</si>
  <si>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小鹿斑比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</si>
  <si>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绿山墙的安妮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</si>
  <si>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老人与海</t>
    </r>
  </si>
  <si>
    <r>
      <rPr>
        <sz val="10"/>
        <rFont val="宋体"/>
        <family val="3"/>
        <charset val="134"/>
      </rPr>
      <t>姜小牙上学记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好朋友争夺战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</si>
  <si>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姜小牙上学记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我的变形记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</si>
  <si>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姜小牙上学记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给我一个好朋友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</si>
  <si>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怪医杜立德历险记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</si>
  <si>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我是小学生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</si>
  <si>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好朋友铁头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</si>
  <si>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耗子是条狗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</si>
  <si>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瞧这一家人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</si>
  <si>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新同桌的烦恼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</si>
  <si>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一箩筐的快乐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</si>
  <si>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大自然小秘密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</si>
  <si>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如果我有时光机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</si>
  <si>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我有一个跟屁虫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</si>
  <si>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小顽皮和老顽童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</si>
  <si>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搞笑大王来啦</t>
    </r>
  </si>
  <si>
    <r>
      <rPr>
        <sz val="10"/>
        <rFont val="宋体"/>
        <family val="3"/>
        <charset val="134"/>
      </rPr>
      <t>米小圈上学记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加油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足球小将</t>
    </r>
  </si>
  <si>
    <r>
      <rPr>
        <sz val="10"/>
        <rFont val="宋体"/>
        <family val="3"/>
        <charset val="134"/>
      </rPr>
      <t>王一梅飞翔经典童话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蓝狐狸的七棵树</t>
    </r>
  </si>
  <si>
    <r>
      <rPr>
        <sz val="10"/>
        <rFont val="宋体"/>
        <family val="3"/>
        <charset val="134"/>
      </rPr>
      <t>王一梅飞翔经典童话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书本里的蚂蚁</t>
    </r>
  </si>
  <si>
    <r>
      <rPr>
        <sz val="10"/>
        <rFont val="宋体"/>
        <family val="3"/>
        <charset val="134"/>
      </rPr>
      <t>王一梅飞翔经典童话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蔷薇别墅的老鼠</t>
    </r>
  </si>
  <si>
    <r>
      <rPr>
        <sz val="10"/>
        <rFont val="宋体"/>
        <family val="3"/>
        <charset val="134"/>
      </rPr>
      <t>王一梅飞翔经典童话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胡萝卜先生的长胡子</t>
    </r>
  </si>
  <si>
    <r>
      <rPr>
        <sz val="10"/>
        <rFont val="宋体"/>
        <family val="3"/>
        <charset val="134"/>
      </rPr>
      <t>王一梅飞翔经典童话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糊涂猪</t>
    </r>
  </si>
  <si>
    <r>
      <rPr>
        <sz val="10"/>
        <rFont val="宋体"/>
        <family val="3"/>
        <charset val="134"/>
      </rPr>
      <t>迪士尼品格培养丛书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我要了解我自己</t>
    </r>
  </si>
  <si>
    <r>
      <rPr>
        <sz val="10"/>
        <rFont val="宋体"/>
        <family val="3"/>
        <charset val="134"/>
      </rPr>
      <t>迪士尼品格培养丛书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我要珍惜朋友</t>
    </r>
  </si>
  <si>
    <r>
      <rPr>
        <sz val="10"/>
        <rFont val="宋体"/>
        <family val="3"/>
        <charset val="134"/>
      </rPr>
      <t>迪士尼品格培养丛书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我会勇敢表达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</si>
  <si>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银色大地的传说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</si>
  <si>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黑色护卫舰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</si>
  <si>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荒泉山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</si>
  <si>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银顶针的夏天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</si>
  <si>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月桂精灵</t>
    </r>
  </si>
  <si>
    <r>
      <rPr>
        <sz val="10"/>
        <rFont val="宋体"/>
        <family val="3"/>
        <charset val="134"/>
      </rPr>
      <t>纽伯瑞国际大奖小说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城堡镇的蓝猫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</si>
  <si>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彩虹鸽</t>
    </r>
  </si>
  <si>
    <t>羊群里的孩子</t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</si>
  <si>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采蘑菇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</si>
  <si>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森林小火车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</si>
  <si>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铜铃儿小丁当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</si>
  <si>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神奇的小银蛇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</si>
  <si>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小雨的悄悄话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</si>
  <si>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火红的枫叶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</si>
  <si>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小麻雀洗澡</t>
    </r>
  </si>
  <si>
    <r>
      <rPr>
        <sz val="10"/>
        <rFont val="宋体"/>
        <family val="3"/>
        <charset val="134"/>
      </rPr>
      <t>金波诗意童话经典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古古丢先生的遭遇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</si>
  <si>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鸵鸟王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</si>
  <si>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豺群里的狼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</si>
  <si>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野水牛妈妈的梦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</si>
  <si>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不会飞的鹰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</si>
  <si>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斑马父子</t>
    </r>
  </si>
  <si>
    <r>
      <rPr>
        <sz val="10"/>
        <rFont val="宋体"/>
        <family val="3"/>
        <charset val="134"/>
      </rPr>
      <t>袁博动物小说美绘本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长颈鹿回家</t>
    </r>
  </si>
  <si>
    <r>
      <rPr>
        <sz val="10"/>
        <rFont val="宋体"/>
        <family val="3"/>
        <charset val="134"/>
      </rPr>
      <t>希望树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小城流年</t>
    </r>
  </si>
  <si>
    <r>
      <rPr>
        <sz val="10"/>
        <rFont val="宋体"/>
        <family val="3"/>
        <charset val="134"/>
      </rPr>
      <t>希望树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朵朵的天空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</si>
  <si>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死而复生的男孩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</si>
  <si>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长翅膀的蜥蜴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</si>
  <si>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活捉骷髅怪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</si>
  <si>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空房子里的怪事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</si>
  <si>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被诅咒的宝石</t>
    </r>
  </si>
  <si>
    <r>
      <rPr>
        <sz val="10"/>
        <rFont val="宋体"/>
        <family val="3"/>
        <charset val="134"/>
      </rPr>
      <t>少年侦探团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最强大脑版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独闯黑魔营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</si>
  <si>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永远的风景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</si>
  <si>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秀禾的桂花树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</si>
  <si>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我的心在跳舞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</si>
  <si>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阁楼上的白云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</si>
  <si>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你离善良有多远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</si>
  <si>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豆豆花儿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</si>
  <si>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让你猜猜我是谁</t>
    </r>
  </si>
  <si>
    <r>
      <rPr>
        <sz val="10"/>
        <rFont val="宋体"/>
        <family val="3"/>
        <charset val="134"/>
      </rPr>
      <t>冰心获奖作家精品书系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父亲的城</t>
    </r>
  </si>
  <si>
    <r>
      <rPr>
        <sz val="10"/>
        <rFont val="宋体"/>
        <family val="3"/>
        <charset val="134"/>
      </rPr>
      <t>好习惯大作为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和拖拉说再见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计划习惯</t>
    </r>
  </si>
  <si>
    <r>
      <rPr>
        <sz val="10"/>
        <rFont val="宋体"/>
        <family val="3"/>
        <charset val="134"/>
      </rPr>
      <t>好习惯大作为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我是小小演说家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语言表达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</si>
  <si>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下次开船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港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</si>
  <si>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大林和小林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</si>
  <si>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可爱的中国</t>
    </r>
  </si>
  <si>
    <r>
      <rPr>
        <sz val="10"/>
        <rFont val="宋体"/>
        <family val="3"/>
        <charset val="134"/>
      </rPr>
      <t>芝麻盒子经典阅读美绘注音版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</si>
  <si>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最珍贵的宝藏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</si>
  <si>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世界的尽头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</si>
  <si>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萝拉找王子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</si>
  <si>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不平凡的艺术家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</si>
  <si>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海鸥莎蔓莎的鞋子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</si>
  <si>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海鸥街的秘密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</si>
  <si>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海鸥街的复活节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</si>
  <si>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海鸥街的假期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</si>
  <si>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海鸥街的孩子们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</si>
  <si>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海鸥街的圣诞节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</si>
  <si>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海鸥街的夏天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</si>
  <si>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海鸥街上过生日</t>
    </r>
  </si>
  <si>
    <r>
      <rPr>
        <sz val="10"/>
        <rFont val="宋体"/>
        <family val="3"/>
        <charset val="134"/>
      </rPr>
      <t>海鸥街的幸福生活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海鸥街上过新年</t>
    </r>
  </si>
  <si>
    <r>
      <rPr>
        <sz val="10"/>
        <rFont val="宋体"/>
        <family val="3"/>
        <charset val="134"/>
      </rPr>
      <t>稻草人未来原创成长书系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金姆指</t>
    </r>
  </si>
  <si>
    <r>
      <rPr>
        <sz val="10"/>
        <rFont val="宋体"/>
        <family val="3"/>
        <charset val="134"/>
      </rPr>
      <t>世界青少年大奖小说丛书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零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</si>
  <si>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病毒的故事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儿童主题教育绘本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病毒来了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</si>
  <si>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病毒的故事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儿童主题教育绘本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再见了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病毒小怪兽</t>
    </r>
  </si>
  <si>
    <r>
      <rPr>
        <sz val="10"/>
        <rFont val="宋体"/>
        <family val="3"/>
        <charset val="134"/>
      </rPr>
      <t>蜗牛速递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拯救森林小镇</t>
    </r>
  </si>
  <si>
    <t>笨小熊探长和小狐狸博士</t>
  </si>
  <si>
    <t>妙笔生花小学生好词好句好段分类辅导</t>
  </si>
  <si>
    <t>妙笔生花小学生分类作文名师辅导</t>
  </si>
  <si>
    <t>妙笔生花小学生作文快速入门分类辅导</t>
  </si>
  <si>
    <t>妙笔生花小学生日记大全名师辅导</t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</si>
  <si>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百万英镑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马克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吐温中短篇小说集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</si>
  <si>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悲惨世界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</si>
  <si>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八十天环游地球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</si>
  <si>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荷塘月色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朱自清散文集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</si>
  <si>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复活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</si>
  <si>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哈姆雷特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莎士比亚戏剧精选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</si>
  <si>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红与黑</t>
    </r>
  </si>
  <si>
    <r>
      <rPr>
        <sz val="10"/>
        <rFont val="宋体"/>
        <family val="3"/>
        <charset val="134"/>
      </rPr>
      <t>经典文学名著金库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名师精评思维导图版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科波菲尔</t>
    </r>
  </si>
  <si>
    <r>
      <rPr>
        <sz val="10"/>
        <rFont val="宋体"/>
        <family val="3"/>
        <charset val="134"/>
      </rPr>
      <t>童话梦工厂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丘吉尔上学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</si>
  <si>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东施效颦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</si>
  <si>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寂寞如狼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</si>
  <si>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水下的火堆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</si>
  <si>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万里寻母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</si>
  <si>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两个旅行者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</si>
  <si>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国王选王后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</si>
  <si>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大鲨鱼求医</t>
    </r>
  </si>
  <si>
    <r>
      <rPr>
        <sz val="10"/>
        <rFont val="宋体"/>
        <family val="3"/>
        <charset val="134"/>
      </rPr>
      <t>图说天下的好故事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青蛙船长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</si>
  <si>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箭双雕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</si>
  <si>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老人与国王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</si>
  <si>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闯王渡黄河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</si>
  <si>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男孩与金斧头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</si>
  <si>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羊群与公羊</t>
    </r>
  </si>
  <si>
    <r>
      <rPr>
        <sz val="10"/>
        <rFont val="宋体"/>
        <family val="3"/>
        <charset val="134"/>
      </rPr>
      <t>励志图书馆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智斗强盗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</si>
  <si>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沙堆拣盐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</si>
  <si>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金甲将军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</si>
  <si>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星国仙女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</si>
  <si>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蝴蝶泉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</si>
  <si>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王子、公主和乌木马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</si>
  <si>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劈山救母</t>
    </r>
  </si>
  <si>
    <r>
      <rPr>
        <sz val="10"/>
        <rFont val="宋体"/>
        <family val="3"/>
        <charset val="134"/>
      </rPr>
      <t>超级故事荟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英雄之门</t>
    </r>
  </si>
  <si>
    <r>
      <rPr>
        <sz val="10"/>
        <rFont val="宋体"/>
        <family val="3"/>
        <charset val="134"/>
      </rPr>
      <t>课里课外新阅读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荡涤心灵的语文故事</t>
    </r>
  </si>
  <si>
    <r>
      <rPr>
        <sz val="10"/>
        <rFont val="宋体"/>
        <family val="3"/>
        <charset val="134"/>
      </rPr>
      <t>课里课外新阅读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充满想象的艺术故事</t>
    </r>
  </si>
  <si>
    <r>
      <rPr>
        <sz val="10"/>
        <rFont val="宋体"/>
        <family val="3"/>
        <charset val="134"/>
      </rPr>
      <t>课里课外新阅读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激发好奇的物理故事</t>
    </r>
  </si>
  <si>
    <r>
      <rPr>
        <sz val="10"/>
        <rFont val="宋体"/>
        <family val="3"/>
        <charset val="134"/>
      </rPr>
      <t>课里课外新阅读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叹为观止的哲学故事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</si>
  <si>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最动物系列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狼的国</t>
    </r>
    <r>
      <rPr>
        <sz val="10"/>
        <rFont val="Times New Roman"/>
        <family val="1"/>
      </rPr>
      <t>.1:</t>
    </r>
    <r>
      <rPr>
        <sz val="10"/>
        <rFont val="宋体"/>
        <family val="3"/>
        <charset val="134"/>
      </rPr>
      <t>第一个冬天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</si>
  <si>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最动物系列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狼的国</t>
    </r>
    <r>
      <rPr>
        <sz val="10"/>
        <rFont val="Times New Roman"/>
        <family val="1"/>
      </rPr>
      <t>.2:</t>
    </r>
    <r>
      <rPr>
        <sz val="10"/>
        <rFont val="宋体"/>
        <family val="3"/>
        <charset val="134"/>
      </rPr>
      <t>生死伙伴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</si>
  <si>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儿化词童谣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</si>
  <si>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百家姓童谣</t>
    </r>
    <r>
      <rPr>
        <sz val="10"/>
        <rFont val="Times New Roman"/>
        <family val="1"/>
      </rPr>
      <t>70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</si>
  <si>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轻声词童谣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</si>
  <si>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叠音词童谣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</si>
  <si>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最动物系列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狼的国</t>
    </r>
    <r>
      <rPr>
        <sz val="10"/>
        <rFont val="Times New Roman"/>
        <family val="1"/>
      </rPr>
      <t>.3:</t>
    </r>
    <r>
      <rPr>
        <sz val="10"/>
        <rFont val="宋体"/>
        <family val="3"/>
        <charset val="134"/>
      </rPr>
      <t>欢乐谷的小首领</t>
    </r>
  </si>
  <si>
    <r>
      <rPr>
        <sz val="10"/>
        <rFont val="宋体"/>
        <family val="3"/>
        <charset val="134"/>
      </rPr>
      <t>唐诗三百首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宋词三百首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</si>
  <si>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汉字偏旁童谣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</si>
  <si>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玄老汉童谣坊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象声词童谣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</si>
  <si>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最动物系列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狼的国</t>
    </r>
    <r>
      <rPr>
        <sz val="10"/>
        <rFont val="Times New Roman"/>
        <family val="1"/>
      </rPr>
      <t>.4:</t>
    </r>
    <r>
      <rPr>
        <sz val="10"/>
        <rFont val="宋体"/>
        <family val="3"/>
        <charset val="134"/>
      </rPr>
      <t>保卫雅利安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</si>
  <si>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名家小故事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鲸鱼肚子里的旅行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</si>
  <si>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名家小故事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患有恐高症的鸟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</si>
  <si>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名家小故事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成长大道理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收集拉练的小怪物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</si>
  <si>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最成长系列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注音彩绘版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文具总动员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</si>
  <si>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最动物系列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狼的国</t>
    </r>
    <r>
      <rPr>
        <sz val="10"/>
        <rFont val="Times New Roman"/>
        <family val="1"/>
      </rPr>
      <t>.5:</t>
    </r>
    <r>
      <rPr>
        <sz val="10"/>
        <rFont val="宋体"/>
        <family val="3"/>
        <charset val="134"/>
      </rPr>
      <t>成为狼王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</si>
  <si>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袁博士民间动物故事集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狐狸别说谎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</si>
  <si>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袁博士民间动物故事集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蚂蚁向前冲</t>
    </r>
  </si>
  <si>
    <r>
      <rPr>
        <sz val="10"/>
        <rFont val="宋体"/>
        <family val="3"/>
        <charset val="134"/>
      </rPr>
      <t>最小孩童书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袁博士民间动物故事集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乌鸦找找找</t>
    </r>
  </si>
  <si>
    <r>
      <rPr>
        <sz val="10"/>
        <rFont val="宋体"/>
        <family val="3"/>
        <charset val="134"/>
      </rPr>
      <t>情绪管理故事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别急有话好好说</t>
    </r>
  </si>
  <si>
    <r>
      <rPr>
        <sz val="10"/>
        <rFont val="宋体"/>
        <family val="3"/>
        <charset val="134"/>
      </rPr>
      <t>情绪管理故事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这样做不可以</t>
    </r>
  </si>
  <si>
    <r>
      <rPr>
        <sz val="10"/>
        <rFont val="宋体"/>
        <family val="3"/>
        <charset val="134"/>
      </rPr>
      <t>情绪管理故事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住手不许随便摸我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</si>
  <si>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超时空战警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</si>
  <si>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超人特训班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</si>
  <si>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耳朵里的城市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</si>
  <si>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我的爸爸是狼人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</si>
  <si>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沙漠里的小狐狸</t>
    </r>
  </si>
  <si>
    <r>
      <rPr>
        <sz val="10"/>
        <rFont val="宋体"/>
        <family val="3"/>
        <charset val="134"/>
      </rPr>
      <t>杨鹏独立幻想童话精选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当电脑爱上电脑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</si>
  <si>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列那狐的故事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</si>
  <si>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彼得兔的故事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</si>
  <si>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柳林风声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</si>
  <si>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小狐狸买手套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</si>
  <si>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小飞侠彼得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潘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</si>
  <si>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拉封丹寓言</t>
    </r>
  </si>
  <si>
    <r>
      <rPr>
        <sz val="10"/>
        <rFont val="宋体"/>
        <family val="3"/>
        <charset val="134"/>
      </rPr>
      <t>给孩子的第一套世界经典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绒布小兔子</t>
    </r>
  </si>
  <si>
    <r>
      <rPr>
        <sz val="10"/>
        <rFont val="宋体"/>
        <family val="3"/>
        <charset val="134"/>
      </rPr>
      <t>第十二只枯叶蝶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全彩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美绘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</si>
  <si>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手绘插画本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背影</t>
    </r>
  </si>
  <si>
    <r>
      <rPr>
        <sz val="10"/>
        <rFont val="宋体"/>
        <family val="3"/>
        <charset val="134"/>
      </rPr>
      <t>手绘插画本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朝花夕拾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</si>
  <si>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小仓鼠扣扣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沙漠历险</t>
    </r>
  </si>
  <si>
    <r>
      <rPr>
        <sz val="10"/>
        <rFont val="宋体"/>
        <family val="3"/>
        <charset val="134"/>
      </rPr>
      <t>新思维儿童文学读本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神奇的魔语</t>
    </r>
  </si>
  <si>
    <r>
      <rPr>
        <sz val="10"/>
        <rFont val="宋体"/>
        <family val="3"/>
        <charset val="134"/>
      </rPr>
      <t>新思维儿童文学读本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月亮的磨刀石</t>
    </r>
  </si>
  <si>
    <r>
      <rPr>
        <sz val="10"/>
        <rFont val="宋体"/>
        <family val="3"/>
        <charset val="134"/>
      </rPr>
      <t>长尾巴的小孩儿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</si>
  <si>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新时代爱国主义教育经典读物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冲锋号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</si>
  <si>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小魔法师柯兰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神秘身份</t>
    </r>
  </si>
  <si>
    <r>
      <rPr>
        <sz val="10"/>
        <rFont val="宋体"/>
        <family val="3"/>
        <charset val="134"/>
      </rPr>
      <t>新时代爱国主义教育经典读物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神弹弓</t>
    </r>
  </si>
  <si>
    <r>
      <rPr>
        <sz val="10"/>
        <rFont val="宋体"/>
        <family val="3"/>
        <charset val="134"/>
      </rPr>
      <t>藏在古诗里的童诗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</si>
  <si>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藏在古诗里的童诗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</si>
  <si>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小魔法师柯兰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魔法学校</t>
    </r>
  </si>
  <si>
    <r>
      <rPr>
        <sz val="10"/>
        <rFont val="Times New Roman"/>
        <family val="1"/>
      </rPr>
      <t>'</t>
    </r>
    <r>
      <rPr>
        <sz val="10"/>
        <rFont val="宋体"/>
        <family val="3"/>
        <charset val="134"/>
      </rPr>
      <t>全忘了</t>
    </r>
    <r>
      <rPr>
        <sz val="10"/>
        <rFont val="Times New Roman"/>
        <family val="1"/>
      </rPr>
      <t>'</t>
    </r>
    <r>
      <rPr>
        <sz val="10"/>
        <rFont val="宋体"/>
        <family val="3"/>
        <charset val="134"/>
      </rPr>
      <t>魔咒</t>
    </r>
  </si>
  <si>
    <r>
      <rPr>
        <sz val="10"/>
        <rFont val="宋体"/>
        <family val="3"/>
        <charset val="134"/>
      </rPr>
      <t>每天读一点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世界动物文学名著</t>
    </r>
    <r>
      <rPr>
        <sz val="10"/>
        <rFont val="Times New Roman"/>
        <family val="1"/>
      </rPr>
      <t>.Ⅵ---</t>
    </r>
    <r>
      <rPr>
        <sz val="10"/>
        <rFont val="宋体"/>
        <family val="3"/>
        <charset val="134"/>
      </rPr>
      <t>海豹历险记</t>
    </r>
  </si>
  <si>
    <r>
      <rPr>
        <sz val="10"/>
        <rFont val="宋体"/>
        <family val="3"/>
        <charset val="134"/>
      </rPr>
      <t>小魔法师柯兰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拯救太阳的孩子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</si>
  <si>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一犬救三军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</si>
  <si>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与狼共舞的孩子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</si>
  <si>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万能船长帮帮忙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送小雪人去南方</t>
    </r>
  </si>
  <si>
    <r>
      <rPr>
        <sz val="10"/>
        <rFont val="宋体"/>
        <family val="3"/>
        <charset val="134"/>
      </rPr>
      <t>万能船长帮帮忙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陪世界冠军练拳击</t>
    </r>
  </si>
  <si>
    <r>
      <rPr>
        <sz val="10"/>
        <rFont val="宋体"/>
        <family val="3"/>
        <charset val="134"/>
      </rPr>
      <t>万能船长帮帮忙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召唤一头大鲸鱼</t>
    </r>
  </si>
  <si>
    <r>
      <rPr>
        <sz val="10"/>
        <rFont val="宋体"/>
        <family val="3"/>
        <charset val="134"/>
      </rPr>
      <t>万能船长帮帮忙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海宝宝想坐船</t>
    </r>
  </si>
  <si>
    <r>
      <rPr>
        <sz val="10"/>
        <rFont val="宋体"/>
        <family val="3"/>
        <charset val="134"/>
      </rPr>
      <t>海洋科幻名家作品精选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海洋的见证</t>
    </r>
  </si>
  <si>
    <r>
      <rPr>
        <sz val="10"/>
        <rFont val="宋体"/>
        <family val="3"/>
        <charset val="134"/>
      </rPr>
      <t>中国海洋梦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八仙过海</t>
    </r>
  </si>
  <si>
    <r>
      <rPr>
        <sz val="10"/>
        <rFont val="宋体"/>
        <family val="3"/>
        <charset val="134"/>
      </rPr>
      <t>海军陆战队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边境反击</t>
    </r>
  </si>
  <si>
    <r>
      <rPr>
        <sz val="10"/>
        <rFont val="宋体"/>
        <family val="3"/>
        <charset val="134"/>
      </rPr>
      <t>海军陆战队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钢铁雄狮</t>
    </r>
  </si>
  <si>
    <r>
      <rPr>
        <sz val="10"/>
        <rFont val="宋体"/>
        <family val="3"/>
        <charset val="134"/>
      </rPr>
      <t>海军陆战队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狙击精英</t>
    </r>
  </si>
  <si>
    <r>
      <rPr>
        <sz val="10"/>
        <rFont val="宋体"/>
        <family val="3"/>
        <charset val="134"/>
      </rPr>
      <t>海军陆战队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我是特种兵</t>
    </r>
  </si>
  <si>
    <r>
      <rPr>
        <sz val="10"/>
        <rFont val="宋体"/>
        <family val="3"/>
        <charset val="134"/>
      </rPr>
      <t>超能熊猫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病毒大作战</t>
    </r>
  </si>
  <si>
    <r>
      <rPr>
        <sz val="10"/>
        <rFont val="宋体"/>
        <family val="3"/>
        <charset val="134"/>
      </rPr>
      <t>超能熊猫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神奇马戏团</t>
    </r>
  </si>
  <si>
    <r>
      <rPr>
        <sz val="10"/>
        <rFont val="宋体"/>
        <family val="3"/>
        <charset val="134"/>
      </rPr>
      <t>超能熊猫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恐龙大逃亡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</si>
  <si>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我和我的家乡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</si>
  <si>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我和我的祖国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</si>
  <si>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离你远一点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</si>
  <si>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我们都是一窝疯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</si>
  <si>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便便大王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</si>
  <si>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孤雁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</si>
  <si>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神奇的画像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</si>
  <si>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大战功课压力怪兽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</si>
  <si>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班宝阿汉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</si>
  <si>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超级追星族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</si>
  <si>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草莓族变身记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</si>
  <si>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不再迷惘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</si>
  <si>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何处是儿家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</si>
  <si>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也是霸凌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</si>
  <si>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一起荡秋千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</si>
  <si>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偷偷喜欢你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</si>
  <si>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两个皮蛋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</si>
  <si>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谁是恶霸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</si>
  <si>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投出吧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好球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</si>
  <si>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不用还的我</t>
    </r>
  </si>
  <si>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校园智囊团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战斗陀螺</t>
    </r>
  </si>
  <si>
    <r>
      <rPr>
        <sz val="10"/>
        <rFont val="宋体"/>
        <family val="3"/>
        <charset val="134"/>
      </rPr>
      <t>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阿拉丁和神灯</t>
    </r>
  </si>
  <si>
    <r>
      <rPr>
        <sz val="10"/>
        <rFont val="宋体"/>
        <family val="3"/>
        <charset val="134"/>
      </rPr>
      <t>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白雪公主</t>
    </r>
  </si>
  <si>
    <r>
      <rPr>
        <sz val="10"/>
        <rFont val="宋体"/>
        <family val="3"/>
        <charset val="134"/>
      </rPr>
      <t>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丑小鸭</t>
    </r>
  </si>
  <si>
    <r>
      <rPr>
        <sz val="10"/>
        <rFont val="宋体"/>
        <family val="3"/>
        <charset val="134"/>
      </rPr>
      <t>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灰姑娘</t>
    </r>
  </si>
  <si>
    <r>
      <rPr>
        <sz val="10"/>
        <rFont val="宋体"/>
        <family val="3"/>
        <charset val="134"/>
      </rPr>
      <t>世界经典童话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睡美人</t>
    </r>
  </si>
  <si>
    <r>
      <rPr>
        <sz val="10"/>
        <rFont val="宋体"/>
        <family val="3"/>
        <charset val="134"/>
      </rPr>
      <t>袋鼠跳跳的职业体验记绘本系列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迷宫的秘密</t>
    </r>
  </si>
  <si>
    <r>
      <rPr>
        <sz val="10"/>
        <rFont val="宋体"/>
        <family val="3"/>
        <charset val="134"/>
      </rPr>
      <t>袋鼠跳跳的职业体验记绘本系列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趣味大配对</t>
    </r>
  </si>
  <si>
    <r>
      <rPr>
        <sz val="10"/>
        <rFont val="宋体"/>
        <family val="3"/>
        <charset val="134"/>
      </rPr>
      <t>袋鼠跳跳的职业体验记绘本系列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比较真奇妙</t>
    </r>
  </si>
  <si>
    <r>
      <rPr>
        <sz val="10"/>
        <rFont val="宋体"/>
        <family val="3"/>
        <charset val="134"/>
      </rPr>
      <t>给孩子的中国故事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你知道十二时辰吗</t>
    </r>
  </si>
  <si>
    <r>
      <rPr>
        <sz val="10"/>
        <rFont val="宋体"/>
        <family val="3"/>
        <charset val="134"/>
      </rPr>
      <t>给孩子的中国故事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我们是十二生肖</t>
    </r>
  </si>
  <si>
    <r>
      <rPr>
        <sz val="10"/>
        <rFont val="宋体"/>
        <family val="3"/>
        <charset val="134"/>
      </rPr>
      <t>给孩子的中国故事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美丽中国</t>
    </r>
  </si>
  <si>
    <r>
      <rPr>
        <sz val="10"/>
        <rFont val="宋体"/>
        <family val="3"/>
        <charset val="134"/>
      </rPr>
      <t>给孩子的中国故事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我们的母亲河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长江</t>
    </r>
  </si>
  <si>
    <r>
      <rPr>
        <sz val="10"/>
        <rFont val="宋体"/>
        <family val="3"/>
        <charset val="134"/>
      </rPr>
      <t>曹文轩精品集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弯桥的四个梦</t>
    </r>
  </si>
  <si>
    <r>
      <rPr>
        <sz val="10"/>
        <rFont val="宋体"/>
        <family val="3"/>
        <charset val="134"/>
      </rPr>
      <t>汉斯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比尔大师杰作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达芬奇想飞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</si>
  <si>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像爸爸一样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</si>
  <si>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像妈妈一样</t>
    </r>
  </si>
  <si>
    <r>
      <rPr>
        <sz val="10"/>
        <rFont val="宋体"/>
        <family val="3"/>
        <charset val="134"/>
      </rPr>
      <t>阿阿熊童谣故事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孝道篇</t>
    </r>
  </si>
  <si>
    <r>
      <rPr>
        <sz val="10"/>
        <rFont val="宋体"/>
        <family val="3"/>
        <charset val="134"/>
      </rPr>
      <t>夏日的雨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</si>
  <si>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乔治和他的影子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</si>
  <si>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暴风雪中的火车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</si>
  <si>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一年级的小豌豆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</si>
  <si>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中国童年故事绘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我们的山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</si>
  <si>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晓童绘本馆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抓一头大象当宠物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</si>
  <si>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我会永远陪着你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</si>
  <si>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蚂蚁的世界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</si>
  <si>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真的没关系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逆商提升绘本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爱哭的小立甫</t>
    </r>
  </si>
  <si>
    <r>
      <rPr>
        <sz val="10"/>
        <rFont val="宋体"/>
        <family val="3"/>
        <charset val="134"/>
      </rPr>
      <t>在秋天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</si>
  <si>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冬天在这里</t>
    </r>
    <r>
      <rPr>
        <sz val="10"/>
        <rFont val="Times New Roman"/>
        <family val="1"/>
      </rPr>
      <t>---(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</si>
  <si>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百年百部中国儿童文学经典书系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小小孩的春天</t>
    </r>
  </si>
  <si>
    <r>
      <rPr>
        <sz val="10"/>
        <rFont val="宋体"/>
        <family val="3"/>
        <charset val="134"/>
      </rPr>
      <t>亲子共读丛书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格林童话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</si>
  <si>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动物绝对不应该穿衣服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</si>
  <si>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晚安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猫头鹰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</si>
  <si>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小朵朵和胖沃克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</si>
  <si>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威廉先生的圣诞树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</si>
  <si>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爷爷变成了幽灵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</si>
  <si>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贝妮黛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华兹经典童话绘本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不来梅的音乐家</t>
    </r>
  </si>
  <si>
    <r>
      <rPr>
        <sz val="10"/>
        <rFont val="宋体"/>
        <family val="3"/>
        <charset val="134"/>
      </rPr>
      <t>贝妮黛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华兹经典童话绘本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城市老鼠和乡下老鼠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</si>
  <si>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我可以改变世界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</si>
  <si>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做个聪明的孩子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</si>
  <si>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好女孩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好气质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</si>
  <si>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心灵手巧成大器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</si>
  <si>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拥有智慧的魅力</t>
    </r>
  </si>
  <si>
    <r>
      <rPr>
        <sz val="10"/>
        <rFont val="宋体"/>
        <family val="3"/>
        <charset val="134"/>
      </rPr>
      <t>给孩子的历史人物故事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细节观察我在行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</si>
  <si>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这可不是猫</t>
    </r>
    <r>
      <rPr>
        <sz val="10"/>
        <rFont val="Times New Roman"/>
        <family val="1"/>
      </rPr>
      <t>!: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</si>
  <si>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老鹿王哈克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</si>
  <si>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牝狼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</si>
  <si>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情豹布哈依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</si>
  <si>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血染的王冠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</si>
  <si>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棕熊的故事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</si>
  <si>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最火一头战象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</si>
  <si>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第七条猎狗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</si>
  <si>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斑羚飞渡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</si>
  <si>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少年与狼獾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</si>
  <si>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狼种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</si>
  <si>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苦豺制度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</si>
  <si>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虎女蒲公英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</si>
  <si>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白象家族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</si>
  <si>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藏獒渡魂</t>
    </r>
  </si>
  <si>
    <r>
      <rPr>
        <sz val="10"/>
        <rFont val="宋体"/>
        <family val="3"/>
        <charset val="134"/>
      </rPr>
      <t>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红奶羊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</si>
  <si>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镜花缘</t>
    </r>
  </si>
  <si>
    <r>
      <rPr>
        <sz val="10"/>
        <rFont val="宋体"/>
        <family val="3"/>
        <charset val="134"/>
      </rPr>
      <t>米拉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洛贝百年精选图画书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雪人历险记</t>
    </r>
  </si>
  <si>
    <r>
      <rPr>
        <sz val="10"/>
        <rFont val="宋体"/>
        <family val="3"/>
        <charset val="134"/>
      </rPr>
      <t>丽塔和鳄鱼系列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丽塔和鳄鱼去钓鱼</t>
    </r>
  </si>
  <si>
    <r>
      <rPr>
        <sz val="10"/>
        <rFont val="宋体"/>
        <family val="3"/>
        <charset val="134"/>
      </rPr>
      <t>蓝皮书和大脸猫新传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中华文化探秘系列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马踏飞燕九万里</t>
    </r>
  </si>
  <si>
    <r>
      <rPr>
        <sz val="10"/>
        <rFont val="宋体"/>
        <family val="3"/>
        <charset val="134"/>
      </rPr>
      <t>蓝皮书和大脸猫新传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中华文化探秘系列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国宝太空历险记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</si>
  <si>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安迪的神秘信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</si>
  <si>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保罗的幸运袋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</si>
  <si>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菲尔的纽约历险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</si>
  <si>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流浪儿迪克的新衣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</si>
  <si>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少年萨顿的命运之战</t>
    </r>
  </si>
  <si>
    <r>
      <rPr>
        <sz val="10"/>
        <rFont val="宋体"/>
        <family val="3"/>
        <charset val="134"/>
      </rPr>
      <t>追梦少年系列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沃尔特的西部历险</t>
    </r>
  </si>
  <si>
    <r>
      <rPr>
        <sz val="10"/>
        <rFont val="宋体"/>
        <family val="3"/>
        <charset val="134"/>
      </rPr>
      <t>动物小说王国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沈石溪自选中外精品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狼妻</t>
    </r>
  </si>
  <si>
    <r>
      <rPr>
        <sz val="10"/>
        <rFont val="宋体"/>
        <family val="3"/>
        <charset val="134"/>
      </rPr>
      <t>动物小说王国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沈石溪自选中外精品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丛林虎啸</t>
    </r>
  </si>
  <si>
    <r>
      <rPr>
        <sz val="10"/>
        <rFont val="宋体"/>
        <family val="3"/>
        <charset val="134"/>
      </rPr>
      <t>动物小说王国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沈石溪自选中外精品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猫士兵</t>
    </r>
  </si>
  <si>
    <r>
      <rPr>
        <sz val="10"/>
        <rFont val="宋体"/>
        <family val="3"/>
        <charset val="134"/>
      </rPr>
      <t>动物小说王国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沈石溪自选中外精品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来自荒原的狼</t>
    </r>
  </si>
  <si>
    <r>
      <rPr>
        <sz val="10"/>
        <rFont val="宋体"/>
        <family val="3"/>
        <charset val="134"/>
      </rPr>
      <t>幸福的种子王一梅注音童话系列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寄居蟹的家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</si>
  <si>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幸福的种子王一梅注音童话系列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大蛇莫里</t>
    </r>
  </si>
  <si>
    <r>
      <rPr>
        <sz val="10"/>
        <rFont val="宋体"/>
        <family val="3"/>
        <charset val="134"/>
      </rPr>
      <t>幸福的种子王一梅注音童话系列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女巫和老房子</t>
    </r>
  </si>
  <si>
    <r>
      <rPr>
        <sz val="10"/>
        <rFont val="宋体"/>
        <family val="3"/>
        <charset val="134"/>
      </rPr>
      <t>中国故事重述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中国童话故事</t>
    </r>
  </si>
  <si>
    <r>
      <rPr>
        <sz val="10"/>
        <rFont val="宋体"/>
        <family val="3"/>
        <charset val="134"/>
      </rPr>
      <t>动物英豪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冬</t>
    </r>
  </si>
  <si>
    <r>
      <rPr>
        <sz val="10"/>
        <rFont val="宋体"/>
        <family val="3"/>
        <charset val="134"/>
      </rPr>
      <t>动物英豪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</t>
    </r>
  </si>
  <si>
    <r>
      <rPr>
        <sz val="10"/>
        <rFont val="宋体"/>
        <family val="3"/>
        <charset val="134"/>
      </rPr>
      <t>动物英豪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</t>
    </r>
  </si>
  <si>
    <r>
      <rPr>
        <sz val="10"/>
        <rFont val="宋体"/>
        <family val="3"/>
        <charset val="134"/>
      </rPr>
      <t>动物英豪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秋</t>
    </r>
  </si>
  <si>
    <r>
      <rPr>
        <sz val="10"/>
        <rFont val="宋体"/>
        <family val="3"/>
        <charset val="134"/>
      </rPr>
      <t>秦文君童年宝藏书系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班长大人鲁智胜</t>
    </r>
  </si>
  <si>
    <r>
      <rPr>
        <sz val="10"/>
        <rFont val="宋体"/>
        <family val="3"/>
        <charset val="134"/>
      </rPr>
      <t>官方电影小说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比得兔</t>
    </r>
    <r>
      <rPr>
        <sz val="10"/>
        <rFont val="Times New Roman"/>
        <family val="1"/>
      </rPr>
      <t>.2:</t>
    </r>
    <r>
      <rPr>
        <sz val="10"/>
        <rFont val="宋体"/>
        <family val="3"/>
        <charset val="134"/>
      </rPr>
      <t>逃跑计划</t>
    </r>
  </si>
  <si>
    <r>
      <rPr>
        <sz val="10"/>
        <rFont val="宋体"/>
        <family val="3"/>
        <charset val="134"/>
      </rPr>
      <t>官方电影小说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比得兔</t>
    </r>
  </si>
  <si>
    <r>
      <rPr>
        <sz val="10"/>
        <rFont val="宋体"/>
        <family val="3"/>
        <charset val="134"/>
      </rPr>
      <t>汤素兰图画书系列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小狐狸的百宝箱</t>
    </r>
  </si>
  <si>
    <r>
      <rPr>
        <sz val="10"/>
        <rFont val="宋体"/>
        <family val="3"/>
        <charset val="134"/>
      </rPr>
      <t>爸爸变成了小船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</si>
  <si>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经典故事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</si>
  <si>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聪明故事</t>
    </r>
  </si>
  <si>
    <r>
      <rPr>
        <sz val="10"/>
        <rFont val="宋体"/>
        <family val="3"/>
        <charset val="134"/>
      </rPr>
      <t>满足好奇心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听听动物说什么</t>
    </r>
  </si>
  <si>
    <r>
      <rPr>
        <sz val="10"/>
        <rFont val="宋体"/>
        <family val="3"/>
        <charset val="134"/>
      </rPr>
      <t>满足好奇心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看看神奇的圆圈</t>
    </r>
  </si>
  <si>
    <r>
      <rPr>
        <sz val="10"/>
        <rFont val="宋体"/>
        <family val="3"/>
        <charset val="134"/>
      </rPr>
      <t>满足好奇心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猜猜动物的心愿</t>
    </r>
  </si>
  <si>
    <r>
      <rPr>
        <sz val="10"/>
        <rFont val="宋体"/>
        <family val="3"/>
        <charset val="134"/>
      </rPr>
      <t>满足好奇心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学学第一次怎么做</t>
    </r>
  </si>
  <si>
    <r>
      <rPr>
        <sz val="10"/>
        <rFont val="宋体"/>
        <family val="3"/>
        <charset val="134"/>
      </rPr>
      <t>满足好奇心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找找森林里的路</t>
    </r>
  </si>
  <si>
    <r>
      <rPr>
        <sz val="10"/>
        <rFont val="宋体"/>
        <family val="3"/>
        <charset val="134"/>
      </rPr>
      <t>课外阅读经典系列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</t>
    </r>
  </si>
  <si>
    <r>
      <rPr>
        <sz val="10"/>
        <rFont val="宋体"/>
        <family val="3"/>
        <charset val="134"/>
      </rPr>
      <t>课外阅读经典系列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宋词</t>
    </r>
  </si>
  <si>
    <r>
      <rPr>
        <sz val="10"/>
        <rFont val="宋体"/>
        <family val="3"/>
        <charset val="134"/>
      </rPr>
      <t>课外阅读经典系列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元曲</t>
    </r>
  </si>
  <si>
    <r>
      <rPr>
        <sz val="10"/>
        <rFont val="宋体"/>
        <family val="3"/>
        <charset val="134"/>
      </rPr>
      <t>课外阅读经典系列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</t>
    </r>
  </si>
  <si>
    <r>
      <rPr>
        <sz val="10"/>
        <rFont val="宋体"/>
        <family val="3"/>
        <charset val="134"/>
      </rPr>
      <t>课外阅读经典系列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古文</t>
    </r>
  </si>
  <si>
    <r>
      <rPr>
        <sz val="10"/>
        <rFont val="宋体"/>
        <family val="3"/>
        <charset val="134"/>
      </rPr>
      <t>稀奇古怪动物鸟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</si>
  <si>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笨笨的温妮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</si>
  <si>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疯狂的温妮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</si>
  <si>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温妮的魔法算数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</si>
  <si>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温妮蜂蜜保卫战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</si>
  <si>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温妮夜遇外星人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</si>
  <si>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温妮的鬼点子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</si>
  <si>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勇敢的温妮</t>
    </r>
  </si>
  <si>
    <r>
      <rPr>
        <sz val="10"/>
        <rFont val="宋体"/>
        <family val="3"/>
        <charset val="134"/>
      </rPr>
      <t>温妮女巫魔法故事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温妮的烦恼</t>
    </r>
  </si>
  <si>
    <r>
      <rPr>
        <sz val="10"/>
        <rFont val="宋体"/>
        <family val="3"/>
        <charset val="134"/>
      </rPr>
      <t>红鞋子露比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去伦敦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</si>
  <si>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刺猬医生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</si>
  <si>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麦奇历险记</t>
    </r>
    <r>
      <rPr>
        <sz val="10"/>
        <rFont val="Times New Roman"/>
        <family val="1"/>
      </rPr>
      <t>:1---</t>
    </r>
    <r>
      <rPr>
        <sz val="10"/>
        <rFont val="宋体"/>
        <family val="3"/>
        <charset val="134"/>
      </rPr>
      <t>世纪大难题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汉英对照</t>
    </r>
  </si>
  <si>
    <r>
      <rPr>
        <sz val="10"/>
        <rFont val="宋体"/>
        <family val="3"/>
        <charset val="134"/>
      </rPr>
      <t>麦奇历险记</t>
    </r>
    <r>
      <rPr>
        <sz val="10"/>
        <rFont val="Times New Roman"/>
        <family val="1"/>
      </rPr>
      <t>:2---</t>
    </r>
    <r>
      <rPr>
        <sz val="10"/>
        <rFont val="宋体"/>
        <family val="3"/>
        <charset val="134"/>
      </rPr>
      <t>寻宝大作战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汉英对照</t>
    </r>
  </si>
  <si>
    <r>
      <rPr>
        <sz val="10"/>
        <rFont val="宋体"/>
        <family val="3"/>
        <charset val="134"/>
      </rPr>
      <t>麦奇历险记</t>
    </r>
    <r>
      <rPr>
        <sz val="10"/>
        <rFont val="Times New Roman"/>
        <family val="1"/>
      </rPr>
      <t>:3---</t>
    </r>
    <r>
      <rPr>
        <sz val="10"/>
        <rFont val="宋体"/>
        <family val="3"/>
        <charset val="134"/>
      </rPr>
      <t>环境保卫战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汉英对照</t>
    </r>
  </si>
  <si>
    <r>
      <rPr>
        <sz val="10"/>
        <rFont val="宋体"/>
        <family val="3"/>
        <charset val="134"/>
      </rPr>
      <t>麦奇历险记</t>
    </r>
    <r>
      <rPr>
        <sz val="10"/>
        <rFont val="Times New Roman"/>
        <family val="1"/>
      </rPr>
      <t>:4---</t>
    </r>
    <r>
      <rPr>
        <sz val="10"/>
        <rFont val="宋体"/>
        <family val="3"/>
        <charset val="134"/>
      </rPr>
      <t>神秘马戏团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汉英对照</t>
    </r>
  </si>
  <si>
    <r>
      <rPr>
        <sz val="10"/>
        <rFont val="宋体"/>
        <family val="3"/>
        <charset val="134"/>
      </rPr>
      <t>卷毛漫游世界历史</t>
    </r>
    <r>
      <rPr>
        <sz val="10"/>
        <rFont val="Times New Roman"/>
        <family val="1"/>
      </rPr>
      <t>.1</t>
    </r>
    <r>
      <rPr>
        <sz val="10"/>
        <rFont val="宋体"/>
        <family val="3"/>
        <charset val="134"/>
      </rPr>
      <t>远古时代卷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来自宇宙的猫</t>
    </r>
  </si>
  <si>
    <r>
      <rPr>
        <sz val="10"/>
        <rFont val="宋体"/>
        <family val="3"/>
        <charset val="134"/>
      </rPr>
      <t>卷毛漫游世界历史</t>
    </r>
    <r>
      <rPr>
        <sz val="10"/>
        <rFont val="Times New Roman"/>
        <family val="1"/>
      </rPr>
      <t>.2</t>
    </r>
    <r>
      <rPr>
        <sz val="10"/>
        <rFont val="宋体"/>
        <family val="3"/>
        <charset val="134"/>
      </rPr>
      <t>远古时代卷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回到古埃及</t>
    </r>
  </si>
  <si>
    <r>
      <rPr>
        <sz val="10"/>
        <rFont val="宋体"/>
        <family val="3"/>
        <charset val="134"/>
      </rPr>
      <t>卷毛漫游世界历史</t>
    </r>
    <r>
      <rPr>
        <sz val="10"/>
        <rFont val="Times New Roman"/>
        <family val="1"/>
      </rPr>
      <t>.3</t>
    </r>
    <r>
      <rPr>
        <sz val="10"/>
        <rFont val="宋体"/>
        <family val="3"/>
        <charset val="134"/>
      </rPr>
      <t>远古时代卷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神话里的战争</t>
    </r>
  </si>
  <si>
    <r>
      <rPr>
        <sz val="10"/>
        <rFont val="宋体"/>
        <family val="3"/>
        <charset val="134"/>
      </rPr>
      <t>金色时光系列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苏自力的秋天</t>
    </r>
  </si>
  <si>
    <r>
      <rPr>
        <sz val="10"/>
        <rFont val="宋体"/>
        <family val="3"/>
        <charset val="134"/>
      </rPr>
      <t>国学启蒙经典诵读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</t>
    </r>
  </si>
  <si>
    <t>新世纪出版</t>
  </si>
  <si>
    <r>
      <rPr>
        <sz val="10"/>
        <rFont val="宋体"/>
        <family val="3"/>
        <charset val="134"/>
      </rPr>
      <t>国学启蒙经典诵读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笠翁对韵</t>
    </r>
  </si>
  <si>
    <r>
      <rPr>
        <sz val="10"/>
        <rFont val="宋体"/>
        <family val="3"/>
        <charset val="134"/>
      </rPr>
      <t>国学启蒙经典诵读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声律启蒙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</si>
  <si>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洒水车的烦恼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</si>
  <si>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勤劳的铲车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</si>
  <si>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大力士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大吊车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</si>
  <si>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翻斗车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你真棒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</si>
  <si>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好样的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混凝土搅拌车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</si>
  <si>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开车去兜风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</si>
  <si>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辛苦了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挖掘机</t>
    </r>
  </si>
  <si>
    <r>
      <rPr>
        <sz val="10"/>
        <rFont val="宋体"/>
        <family val="3"/>
        <charset val="134"/>
      </rPr>
      <t>我是小车迷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能干的拖拉机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</si>
  <si>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对不起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我错了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</si>
  <si>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我讨厌被拒绝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</si>
  <si>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不要害怕和妈妈分开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</si>
  <si>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别想欺负我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</si>
  <si>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坏情绪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请走开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</si>
  <si>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我要更勇敢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</si>
  <si>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不要嘲笑我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</si>
  <si>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输了又怎样</t>
    </r>
  </si>
  <si>
    <r>
      <rPr>
        <sz val="10"/>
        <rFont val="宋体"/>
        <family val="3"/>
        <charset val="134"/>
      </rPr>
      <t>儿童逆商培养原创绘本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双语精装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我真的很棒</t>
    </r>
  </si>
  <si>
    <r>
      <rPr>
        <sz val="10"/>
        <rFont val="宋体"/>
        <family val="3"/>
        <charset val="134"/>
      </rPr>
      <t>淑女文学馆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至上温情系列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海蓝时见鲸</t>
    </r>
  </si>
  <si>
    <r>
      <rPr>
        <sz val="10"/>
        <rFont val="宋体"/>
        <family val="3"/>
        <charset val="134"/>
      </rPr>
      <t>淑女文学馆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至上温情系列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闪耀吧，哥哥</t>
    </r>
  </si>
  <si>
    <r>
      <rPr>
        <sz val="10"/>
        <rFont val="宋体"/>
        <family val="3"/>
        <charset val="134"/>
      </rPr>
      <t>中国老故事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嫦娥奔月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</si>
  <si>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暖暖的记忆照片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</si>
  <si>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土豆星球的孩子们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</si>
  <si>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一只海鸥去哪里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</si>
  <si>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太阳小屋的守护人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</si>
  <si>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寻找天使的翅膀</t>
    </r>
  </si>
  <si>
    <r>
      <rPr>
        <sz val="10"/>
        <rFont val="宋体"/>
        <family val="3"/>
        <charset val="134"/>
      </rPr>
      <t>童话妈妈讲童话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段立欣经典童话集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我有几个梦想</t>
    </r>
  </si>
  <si>
    <r>
      <rPr>
        <sz val="10"/>
        <rFont val="宋体"/>
        <family val="3"/>
        <charset val="134"/>
      </rPr>
      <t>中国古典美文美绘本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爱莲说</t>
    </r>
  </si>
  <si>
    <r>
      <rPr>
        <sz val="10"/>
        <rFont val="宋体"/>
        <family val="3"/>
        <charset val="134"/>
      </rPr>
      <t>中国古典美文美绘本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陋室铭</t>
    </r>
  </si>
  <si>
    <r>
      <rPr>
        <sz val="10"/>
        <rFont val="宋体"/>
        <family val="3"/>
        <charset val="134"/>
      </rPr>
      <t>中国古典美文美绘本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岳阳楼记</t>
    </r>
  </si>
  <si>
    <r>
      <rPr>
        <sz val="10"/>
        <rFont val="宋体"/>
        <family val="3"/>
        <charset val="134"/>
      </rPr>
      <t>中国古典美文美绘本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小石潭记</t>
    </r>
  </si>
  <si>
    <r>
      <rPr>
        <sz val="10"/>
        <rFont val="宋体"/>
        <family val="3"/>
        <charset val="134"/>
      </rPr>
      <t>少年勇士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雅丹龙城的勇士</t>
    </r>
  </si>
  <si>
    <r>
      <rPr>
        <sz val="10"/>
        <rFont val="宋体"/>
        <family val="3"/>
        <charset val="134"/>
      </rPr>
      <t>少年勇士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虎克大探险</t>
    </r>
  </si>
  <si>
    <r>
      <rPr>
        <sz val="10"/>
        <rFont val="宋体"/>
        <family val="3"/>
        <charset val="134"/>
      </rPr>
      <t>少年勇士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探秘野人谷</t>
    </r>
  </si>
  <si>
    <r>
      <rPr>
        <sz val="10"/>
        <rFont val="宋体"/>
        <family val="3"/>
        <charset val="134"/>
      </rPr>
      <t>少年勇士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大漠寻宝记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</si>
  <si>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亲爱的狼爷爷</t>
    </r>
  </si>
  <si>
    <t>如果我是第七只小羊</t>
  </si>
  <si>
    <r>
      <rPr>
        <sz val="10"/>
        <rFont val="宋体"/>
        <family val="3"/>
        <charset val="134"/>
      </rPr>
      <t>桃桃儿童文学名家系列最佳选本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第十一根红布条</t>
    </r>
  </si>
  <si>
    <r>
      <rPr>
        <sz val="10"/>
        <rFont val="宋体"/>
        <family val="3"/>
        <charset val="134"/>
      </rPr>
      <t>世界儿童共享的经典丛书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宋词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首精选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</si>
  <si>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让孩子受益一生的健康绘本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胶囊漂流记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</si>
  <si>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让孩子受益一生的健康绘本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热婆婆的烦恼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</si>
  <si>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让孩子受益一生的健康绘本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冰箱故事会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</si>
  <si>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蘑菇跳舞水果开会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</si>
  <si>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书读书茶喝茶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</si>
  <si>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猫猫狗狗有话说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</si>
  <si>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捣蛋鬼的英雄冒险</t>
  </si>
  <si>
    <r>
      <rPr>
        <sz val="10"/>
        <rFont val="宋体"/>
        <family val="3"/>
        <charset val="134"/>
      </rPr>
      <t>中国小学生成长必读故事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塑造小学生乐观自信的幽默故事</t>
    </r>
  </si>
  <si>
    <r>
      <rPr>
        <sz val="10"/>
        <rFont val="宋体"/>
        <family val="3"/>
        <charset val="134"/>
      </rPr>
      <t>中国小学生成长必读故事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启迪小学生聪明才智的智慧故事</t>
    </r>
  </si>
  <si>
    <r>
      <rPr>
        <sz val="10"/>
        <rFont val="宋体"/>
        <family val="3"/>
        <charset val="134"/>
      </rPr>
      <t>中国小学生成长必读故事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培养小学生真诚善良的品德故事</t>
    </r>
  </si>
  <si>
    <r>
      <rPr>
        <sz val="10"/>
        <rFont val="宋体"/>
        <family val="3"/>
        <charset val="134"/>
      </rPr>
      <t>中华五千年故事会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女娟救父</t>
    </r>
  </si>
  <si>
    <t>海狸受伤了</t>
  </si>
  <si>
    <t>小狗追月亮</t>
  </si>
  <si>
    <t>了不起的螃蟹</t>
  </si>
  <si>
    <t>胆小的大象</t>
  </si>
  <si>
    <r>
      <rPr>
        <sz val="10"/>
        <rFont val="宋体"/>
        <family val="3"/>
        <charset val="134"/>
      </rPr>
      <t>生命的故事番外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藏起来了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套装共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册）</t>
    </r>
  </si>
  <si>
    <r>
      <rPr>
        <sz val="10"/>
        <rFont val="宋体"/>
        <family val="3"/>
        <charset val="134"/>
      </rPr>
      <t>布拉迪斯拉发国际插画双年展获奖书系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拳击手</t>
    </r>
  </si>
  <si>
    <r>
      <rPr>
        <sz val="10"/>
        <rFont val="宋体"/>
        <family val="3"/>
        <charset val="134"/>
      </rPr>
      <t>小学基础阅读配套丛书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快乐书吧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读读童谣和儿歌一</t>
    </r>
  </si>
  <si>
    <r>
      <rPr>
        <sz val="10"/>
        <rFont val="宋体"/>
        <family val="3"/>
        <charset val="134"/>
      </rPr>
      <t>新编小学语文教科书指定阅读书系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愿望的实现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全彩珍藏版</t>
    </r>
  </si>
  <si>
    <t>昆虫记</t>
  </si>
  <si>
    <t>飞向太空港</t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</si>
  <si>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青蛙写诗</t>
    </r>
  </si>
  <si>
    <r>
      <rPr>
        <sz val="10"/>
        <rFont val="宋体"/>
        <family val="3"/>
        <charset val="134"/>
      </rPr>
      <t>二十四节气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园林</t>
    </r>
  </si>
  <si>
    <r>
      <rPr>
        <sz val="10"/>
        <rFont val="宋体"/>
        <family val="3"/>
        <charset val="134"/>
      </rPr>
      <t>中国当代名家系列作品选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散文卷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秋水天长</t>
    </r>
  </si>
  <si>
    <r>
      <rPr>
        <sz val="10"/>
        <rFont val="宋体"/>
        <family val="3"/>
        <charset val="134"/>
      </rPr>
      <t>时代原创绘本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爬树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</si>
  <si>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功夫白鲨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</si>
  <si>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魔法权杖</t>
    </r>
  </si>
  <si>
    <r>
      <rPr>
        <sz val="10"/>
        <rFont val="宋体"/>
        <family val="3"/>
        <charset val="134"/>
      </rPr>
      <t>动物变形侠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不死鸟传说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</si>
  <si>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雀跃的春天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</si>
  <si>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新孩子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美妙的夏天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</si>
  <si>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动物小说大王沈石溪野生动物救助站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雄鹰绝唱</t>
    </r>
  </si>
  <si>
    <r>
      <rPr>
        <sz val="10"/>
        <rFont val="宋体"/>
        <family val="3"/>
        <charset val="134"/>
      </rPr>
      <t>安武林儿童文学名作精选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环形跑道</t>
    </r>
  </si>
  <si>
    <r>
      <rPr>
        <sz val="10"/>
        <rFont val="宋体"/>
        <family val="3"/>
        <charset val="134"/>
      </rPr>
      <t>辫子姐姐故事星球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脚丫哥哥和泰迪熊</t>
    </r>
  </si>
  <si>
    <r>
      <rPr>
        <sz val="10"/>
        <rFont val="宋体"/>
        <family val="3"/>
        <charset val="134"/>
      </rPr>
      <t>辫子姐姐故事星球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好朋友是外星人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</si>
  <si>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野生动物救助站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羚牛女神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</si>
  <si>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野生动物园救助站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绝代熊猫</t>
    </r>
  </si>
  <si>
    <r>
      <rPr>
        <sz val="10"/>
        <rFont val="宋体"/>
        <family val="3"/>
        <charset val="134"/>
      </rPr>
      <t>动物小说大王沈石溪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野生动物救助站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雪豹奇情</t>
    </r>
  </si>
  <si>
    <r>
      <rPr>
        <sz val="10"/>
        <rFont val="宋体"/>
        <family val="3"/>
        <charset val="134"/>
      </rPr>
      <t>辫子姐姐故事星球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我最喜欢下课了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</si>
  <si>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胡桃的七个夜晚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</si>
  <si>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一只雪天的麻雀</t>
    </r>
  </si>
  <si>
    <r>
      <rPr>
        <sz val="10"/>
        <rFont val="宋体"/>
        <family val="3"/>
        <charset val="134"/>
      </rPr>
      <t>开明儿童文学书系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奔跑的鸡蛋</t>
    </r>
  </si>
  <si>
    <r>
      <rPr>
        <sz val="10"/>
        <rFont val="宋体"/>
        <family val="3"/>
        <charset val="134"/>
      </rPr>
      <t>四叶草世界精选绘本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咕噜咕噜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咕噜咕噜</t>
    </r>
  </si>
  <si>
    <r>
      <rPr>
        <sz val="10"/>
        <rFont val="宋体"/>
        <family val="3"/>
        <charset val="134"/>
      </rPr>
      <t>时代原创图画书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遥远的抱山坞</t>
    </r>
  </si>
  <si>
    <r>
      <rPr>
        <sz val="10"/>
        <rFont val="宋体"/>
        <family val="3"/>
        <charset val="134"/>
      </rPr>
      <t>藏在万物里的文字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生活篇</t>
    </r>
  </si>
  <si>
    <r>
      <rPr>
        <sz val="10"/>
        <rFont val="宋体"/>
        <family val="3"/>
        <charset val="134"/>
      </rPr>
      <t>藏在万物里的文字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数字篇</t>
    </r>
  </si>
  <si>
    <r>
      <rPr>
        <sz val="10"/>
        <rFont val="宋体"/>
        <family val="3"/>
        <charset val="134"/>
      </rPr>
      <t>藏在万物里的文字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植物篇</t>
    </r>
  </si>
  <si>
    <r>
      <rPr>
        <sz val="10"/>
        <rFont val="宋体"/>
        <family val="3"/>
        <charset val="134"/>
      </rPr>
      <t>藏在万物里的文字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动物篇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</si>
  <si>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白猫传奇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</si>
  <si>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白鹅警卫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</si>
  <si>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熊兄熊妹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</si>
  <si>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狼族传说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</si>
  <si>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虎崽狗妈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</si>
  <si>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残豹赞歌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</si>
  <si>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骆驼英雄</t>
    </r>
  </si>
  <si>
    <r>
      <rPr>
        <sz val="10"/>
        <rFont val="宋体"/>
        <family val="3"/>
        <charset val="134"/>
      </rPr>
      <t>中外动物小说精品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升级版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海岛狂鲨</t>
    </r>
  </si>
  <si>
    <r>
      <rPr>
        <sz val="10"/>
        <rFont val="宋体"/>
        <family val="3"/>
        <charset val="134"/>
      </rPr>
      <t>国宝防卫队</t>
    </r>
    <r>
      <rPr>
        <sz val="10"/>
        <rFont val="Times New Roman"/>
        <family val="1"/>
      </rPr>
      <t>:1---</t>
    </r>
    <r>
      <rPr>
        <sz val="10"/>
        <rFont val="宋体"/>
        <family val="3"/>
        <charset val="134"/>
      </rPr>
      <t>超能罗盘</t>
    </r>
  </si>
  <si>
    <r>
      <rPr>
        <sz val="10"/>
        <rFont val="宋体"/>
        <family val="3"/>
        <charset val="134"/>
      </rPr>
      <t>国宝防卫队</t>
    </r>
    <r>
      <rPr>
        <sz val="10"/>
        <rFont val="Times New Roman"/>
        <family val="1"/>
      </rPr>
      <t>:2---</t>
    </r>
    <r>
      <rPr>
        <sz val="10"/>
        <rFont val="宋体"/>
        <family val="3"/>
        <charset val="134"/>
      </rPr>
      <t>遗失的秦青铜剑</t>
    </r>
  </si>
  <si>
    <r>
      <rPr>
        <sz val="10"/>
        <rFont val="宋体"/>
        <family val="3"/>
        <charset val="134"/>
      </rPr>
      <t>国宝护卫队</t>
    </r>
    <r>
      <rPr>
        <sz val="10"/>
        <rFont val="Times New Roman"/>
        <family val="1"/>
      </rPr>
      <t>:3---</t>
    </r>
    <r>
      <rPr>
        <sz val="10"/>
        <rFont val="宋体"/>
        <family val="3"/>
        <charset val="134"/>
      </rPr>
      <t>勇探大运河</t>
    </r>
  </si>
  <si>
    <r>
      <rPr>
        <sz val="10"/>
        <rFont val="宋体"/>
        <family val="3"/>
        <charset val="134"/>
      </rPr>
      <t>国宝护卫队</t>
    </r>
    <r>
      <rPr>
        <sz val="10"/>
        <rFont val="Times New Roman"/>
        <family val="1"/>
      </rPr>
      <t>:4---</t>
    </r>
    <r>
      <rPr>
        <sz val="10"/>
        <rFont val="宋体"/>
        <family val="3"/>
        <charset val="134"/>
      </rPr>
      <t>不灭宫灯之焰</t>
    </r>
  </si>
  <si>
    <r>
      <rPr>
        <sz val="10"/>
        <rFont val="宋体"/>
        <family val="3"/>
        <charset val="134"/>
      </rPr>
      <t>长毛象生态童话系列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复活的猛犸象</t>
    </r>
  </si>
  <si>
    <r>
      <rPr>
        <sz val="10"/>
        <rFont val="宋体"/>
        <family val="3"/>
        <charset val="134"/>
      </rPr>
      <t>长毛象生态童话系列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忘忧草原的秘密</t>
    </r>
  </si>
  <si>
    <r>
      <rPr>
        <sz val="10"/>
        <rFont val="宋体"/>
        <family val="3"/>
        <charset val="134"/>
      </rPr>
      <t>长毛象生态童话系列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太平鸟的天堂</t>
    </r>
  </si>
  <si>
    <r>
      <rPr>
        <sz val="10"/>
        <rFont val="宋体"/>
        <family val="3"/>
        <charset val="134"/>
      </rPr>
      <t>长毛象生态童话系列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神秘的雪鸮女王</t>
    </r>
  </si>
  <si>
    <r>
      <rPr>
        <sz val="10"/>
        <rFont val="宋体"/>
        <family val="3"/>
        <charset val="134"/>
      </rPr>
      <t>长毛象生态童话系列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温泉城的奇妙夜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</si>
  <si>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小故事大道理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</si>
  <si>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木偶奇遇记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</si>
  <si>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英雄人物的故事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</si>
  <si>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西游记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</si>
  <si>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伊索寓言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</si>
  <si>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吹牛大王历险记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</si>
  <si>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水浒传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</si>
  <si>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三国演义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</si>
  <si>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绿野仙踪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</si>
  <si>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</si>
  <si>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成语故事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</si>
  <si>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海底两万里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</si>
  <si>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鲁滨孙漂流记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</si>
  <si>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红楼梦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</si>
  <si>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昆虫记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</si>
  <si>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爱丽丝梦游奇境记</t>
    </r>
  </si>
  <si>
    <r>
      <rPr>
        <sz val="10"/>
        <rFont val="宋体"/>
        <family val="3"/>
        <charset val="134"/>
      </rPr>
      <t>喜乐熊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小学生课外基础阅读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注音美绘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</si>
  <si>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玫瑰与夜莺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</si>
  <si>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失踪的小狗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</si>
  <si>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找松露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</si>
  <si>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光彩夺目的彩虹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</si>
  <si>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花仙子的隐形翅膀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</si>
  <si>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立交桥上的水孩子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</si>
  <si>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踮脚张望的阳光女孩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</si>
  <si>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四叶草的幸运守护</t>
    </r>
  </si>
  <si>
    <r>
      <rPr>
        <sz val="10"/>
        <rFont val="宋体"/>
        <family val="3"/>
        <charset val="134"/>
      </rPr>
      <t>城里的月光系列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我的远方是明亮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</si>
  <si>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宝贝老板又来了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</si>
  <si>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陪伴孩子成长的环保童话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</si>
  <si>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陪伴孩子成长的哲理童话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</si>
  <si>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陪伴孩子的启蒙童话</t>
    </r>
  </si>
  <si>
    <r>
      <rPr>
        <sz val="10"/>
        <rFont val="宋体"/>
        <family val="3"/>
        <charset val="134"/>
      </rPr>
      <t>儿童成长阅读书系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陪伴孩子成长的温馨童话</t>
    </r>
  </si>
  <si>
    <r>
      <rPr>
        <sz val="10"/>
        <rFont val="宋体"/>
        <family val="3"/>
        <charset val="134"/>
      </rPr>
      <t>飞猪的故事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一只想飞的猪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</si>
  <si>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飞猪的故事</t>
    </r>
    <r>
      <rPr>
        <sz val="10"/>
        <rFont val="Times New Roman"/>
        <family val="1"/>
      </rPr>
      <t>.2---“</t>
    </r>
    <r>
      <rPr>
        <sz val="10"/>
        <rFont val="宋体"/>
        <family val="3"/>
        <charset val="134"/>
      </rPr>
      <t>飞猪号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与空中海盗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</si>
  <si>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飞猪的故事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飞往天鹅湖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</si>
  <si>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飞猪的故事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飞飞猪侠和神奇鼠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</si>
  <si>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</si>
  <si>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恼怒的邮差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</si>
  <si>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说话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</si>
  <si>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神笔马良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</si>
  <si>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帽子的秘密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</si>
  <si>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妹妹的红雨鞋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</si>
  <si>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红领巾的歌唱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校园朗诵诗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</si>
  <si>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鸡蛋里的悄悄话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</si>
  <si>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老爱哭和不在乎</t>
    </r>
  </si>
  <si>
    <r>
      <rPr>
        <sz val="10"/>
        <rFont val="宋体"/>
        <family val="3"/>
        <charset val="134"/>
      </rPr>
      <t>百年百部美绘注音版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口袋里的爸爸妈妈</t>
    </r>
  </si>
  <si>
    <t>丁香结</t>
  </si>
  <si>
    <r>
      <rPr>
        <sz val="10"/>
        <rFont val="宋体"/>
        <family val="3"/>
        <charset val="134"/>
      </rPr>
      <t>阿里的小鸟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</si>
  <si>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神探迈克狐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千面怪盗篇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博物馆迷影</t>
    </r>
  </si>
  <si>
    <r>
      <rPr>
        <sz val="10"/>
        <rFont val="宋体"/>
        <family val="3"/>
        <charset val="134"/>
      </rPr>
      <t>神探迈克狐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千面怪盗篇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法老王的珍宝</t>
    </r>
  </si>
  <si>
    <r>
      <rPr>
        <sz val="10"/>
        <rFont val="宋体"/>
        <family val="3"/>
        <charset val="134"/>
      </rPr>
      <t>神探迈克狐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千面怪盗篇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黄金水的秘密</t>
    </r>
  </si>
  <si>
    <r>
      <rPr>
        <sz val="10"/>
        <rFont val="宋体"/>
        <family val="3"/>
        <charset val="134"/>
      </rPr>
      <t>神探迈克狐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千面怪盗篇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危险的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画眉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</si>
  <si>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神探迈克狐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千面怪盗篇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真假迈克狐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</si>
  <si>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包公断案故事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</si>
  <si>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隋唐演义</t>
    </r>
  </si>
  <si>
    <r>
      <rPr>
        <sz val="10"/>
        <rFont val="宋体"/>
        <family val="3"/>
        <charset val="134"/>
      </rPr>
      <t>小学生拓展阅读系列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聊斋故事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</si>
  <si>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阿笨猫报恩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</si>
  <si>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巴拉巴美食城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</si>
  <si>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宠物美人鱼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</si>
  <si>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纯净宇宙水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</si>
  <si>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机器小乌龟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</si>
  <si>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一百只空气兔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</si>
  <si>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真假阿笨猫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</si>
  <si>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阿笨猫全传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智能小闹钟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</si>
  <si>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月光下的肚肚狼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</si>
  <si>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好天气和坏天气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</si>
  <si>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云朵变小羊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</si>
  <si>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蓝鲸的眼睛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</si>
  <si>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小精灵的秋天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</si>
  <si>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蜗牛城的故事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</si>
  <si>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树叶鸟</t>
    </r>
  </si>
  <si>
    <r>
      <rPr>
        <sz val="10"/>
        <rFont val="宋体"/>
        <family val="3"/>
        <charset val="134"/>
      </rPr>
      <t>冰波童话经典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狮子和苹果树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</si>
  <si>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狼吐虎咽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</si>
  <si>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叶公好龙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</si>
  <si>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恐龙妈妈藏蛋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</si>
  <si>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草丛里的怪声音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</si>
  <si>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太阳真好吃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</si>
  <si>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小狐狸的百宝箱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</si>
  <si>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一百个冰淇淋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</si>
  <si>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想飞的企鹅波米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</si>
  <si>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爱听故事的月亮</t>
    </r>
  </si>
  <si>
    <r>
      <rPr>
        <sz val="10"/>
        <rFont val="宋体"/>
        <family val="3"/>
        <charset val="134"/>
      </rPr>
      <t>悦读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中国名家经典童话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月亮是个大烙饼</t>
    </r>
  </si>
  <si>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个母亲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和天使一起成长</t>
    </r>
  </si>
  <si>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个父亲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守候雨季的大伞</t>
    </r>
  </si>
  <si>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个家乡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一生无法绕过的乡情</t>
    </r>
  </si>
  <si>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个老师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剪不断的师生情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</si>
  <si>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感动真情系列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把爱传下去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个长辈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</si>
  <si>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感动亲情系列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圣诞节的巡逻兵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感动小学生的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个兄弟姐妹</t>
    </r>
  </si>
  <si>
    <r>
      <rPr>
        <sz val="10"/>
        <rFont val="宋体"/>
        <family val="3"/>
        <charset val="134"/>
      </rPr>
      <t>红色经典中国红色儿童文学经典系列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火线上的孩子们</t>
    </r>
  </si>
  <si>
    <t>三辰影库</t>
  </si>
  <si>
    <r>
      <rPr>
        <sz val="10"/>
        <rFont val="宋体"/>
        <family val="3"/>
        <charset val="134"/>
      </rPr>
      <t>红色经典中国红色儿童文学经典系列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</si>
  <si>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红色经典中国红色儿童文学经典系列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闪闪红星</t>
    </r>
  </si>
  <si>
    <r>
      <rPr>
        <sz val="10"/>
        <rFont val="宋体"/>
        <family val="3"/>
        <charset val="134"/>
      </rPr>
      <t>红色经典中国红色儿童文学经典系列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嘎子新传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</si>
  <si>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汉字故事</t>
    </r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</si>
  <si>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中国成语故事</t>
    </r>
  </si>
  <si>
    <r>
      <rPr>
        <sz val="10"/>
        <rFont val="宋体"/>
        <family val="3"/>
        <charset val="134"/>
      </rPr>
      <t>汉字风云会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有趣的汉字王国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</si>
  <si>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汉字风云会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有趣的汉字王国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</si>
  <si>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汉字风云会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有趣的汉字王国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</si>
  <si>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汉字风云会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有趣的汉字王国</t>
    </r>
    <r>
      <rPr>
        <sz val="10"/>
        <rFont val="Times New Roman"/>
        <family val="1"/>
      </rPr>
      <t>.4</t>
    </r>
  </si>
  <si>
    <r>
      <rPr>
        <sz val="10"/>
        <rFont val="宋体"/>
        <family val="3"/>
        <charset val="134"/>
      </rPr>
      <t>汉字风云会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有趣的汉字王国</t>
    </r>
    <r>
      <rPr>
        <sz val="10"/>
        <rFont val="Times New Roman"/>
        <family val="1"/>
      </rPr>
      <t>.5</t>
    </r>
  </si>
  <si>
    <r>
      <rPr>
        <sz val="10"/>
        <rFont val="宋体"/>
        <family val="3"/>
        <charset val="134"/>
      </rPr>
      <t>乐读经典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三字经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原文注音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</si>
  <si>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千字文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原文注音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</si>
  <si>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弟子规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原文注音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</si>
  <si>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笠翁对韵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原文注音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</si>
  <si>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揭秘汉字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</si>
  <si>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人体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</si>
  <si>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自然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</si>
  <si>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家庭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</si>
  <si>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动植物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</si>
  <si>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器物</t>
    </r>
  </si>
  <si>
    <r>
      <rPr>
        <sz val="10"/>
        <rFont val="宋体"/>
        <family val="3"/>
        <charset val="134"/>
      </rPr>
      <t>仓颉日记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汉字由来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人类活动</t>
    </r>
  </si>
  <si>
    <r>
      <rPr>
        <sz val="10"/>
        <rFont val="宋体"/>
        <family val="3"/>
        <charset val="134"/>
      </rPr>
      <t>叶永烈的语文课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全彩解读版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真理诞生于一百个问号之后</t>
    </r>
  </si>
  <si>
    <t>马小虎漫画成语</t>
  </si>
  <si>
    <r>
      <rPr>
        <sz val="10"/>
        <rFont val="宋体"/>
        <family val="3"/>
        <charset val="134"/>
      </rPr>
      <t>跟大师学语文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怎么样学习文言文</t>
    </r>
  </si>
  <si>
    <t>中华书局</t>
  </si>
  <si>
    <r>
      <rPr>
        <sz val="10"/>
        <rFont val="宋体"/>
        <family val="3"/>
        <charset val="134"/>
      </rPr>
      <t>崔玉涛讲给孩子的健康素养课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我的第一本洗手书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</si>
  <si>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崔玉涛讲给孩子的健康素养课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我的第一本吃饭书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</si>
  <si>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崔玉涛讲给孩子的健康素养课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我的第一本护眼书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</si>
  <si>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如何有效阅读一本书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超实用笔记读书法</t>
    </r>
  </si>
  <si>
    <r>
      <rPr>
        <sz val="10"/>
        <rFont val="宋体"/>
        <family val="3"/>
        <charset val="134"/>
      </rPr>
      <t>经典润童年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我们的节日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小学高段（教育部推荐）</t>
    </r>
  </si>
  <si>
    <r>
      <rPr>
        <sz val="10"/>
        <rFont val="宋体"/>
        <family val="3"/>
        <charset val="134"/>
      </rPr>
      <t>大作家小课堂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张之路作文的灵感</t>
    </r>
  </si>
  <si>
    <r>
      <rPr>
        <sz val="10"/>
        <rFont val="宋体"/>
        <family val="3"/>
        <charset val="134"/>
      </rPr>
      <t>教育家书院丛书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研究系列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种子课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一个数学特级教师的思与行</t>
    </r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</si>
  <si>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教学机智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教育智慧的意蕴</t>
    </r>
  </si>
  <si>
    <r>
      <rPr>
        <sz val="10"/>
        <rFont val="宋体"/>
        <family val="3"/>
        <charset val="134"/>
      </rPr>
      <t>静悄悄的革命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课堂改变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学校就会改变</t>
    </r>
  </si>
  <si>
    <r>
      <rPr>
        <sz val="10"/>
        <rFont val="宋体"/>
        <family val="3"/>
        <charset val="134"/>
      </rPr>
      <t>小学新课标语文拓展课本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左手成语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右手百科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</si>
  <si>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幸福的小学生数学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数的世界</t>
    </r>
  </si>
  <si>
    <r>
      <rPr>
        <sz val="10"/>
        <rFont val="宋体"/>
        <family val="3"/>
        <charset val="134"/>
      </rPr>
      <t>幸福的小学生数学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运算的世界</t>
    </r>
  </si>
  <si>
    <r>
      <rPr>
        <sz val="10"/>
        <rFont val="宋体"/>
        <family val="3"/>
        <charset val="134"/>
      </rPr>
      <t>幸福的小学生数学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图形的世界</t>
    </r>
  </si>
  <si>
    <r>
      <rPr>
        <sz val="10"/>
        <rFont val="宋体"/>
        <family val="3"/>
        <charset val="134"/>
      </rPr>
      <t>幸福的小学生数学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体积的世界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</si>
  <si>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让生命与教育的使命同行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</si>
  <si>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教育因教师成长而精彩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</si>
  <si>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回到原点做教育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</si>
  <si>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书香弥漫中国梦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</si>
  <si>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养成良好习惯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绽放生命光彩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良好习惯教育体系</t>
    </r>
  </si>
  <si>
    <t>留守儿童心理健康教育</t>
  </si>
  <si>
    <r>
      <rPr>
        <sz val="10"/>
        <rFont val="宋体"/>
        <family val="3"/>
        <charset val="134"/>
      </rPr>
      <t>中国科普名家名作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趣味数学专辑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登上智力快车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</si>
  <si>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下一站等你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上册</t>
    </r>
    <r>
      <rPr>
        <sz val="10"/>
        <rFont val="Times New Roman"/>
        <family val="1"/>
      </rPr>
      <t>)</t>
    </r>
  </si>
  <si>
    <t>别去理风</t>
  </si>
  <si>
    <t>指向表达的小学语文教学</t>
  </si>
  <si>
    <t>中国书店</t>
  </si>
  <si>
    <r>
      <rPr>
        <sz val="10"/>
        <rFont val="宋体"/>
        <family val="3"/>
        <charset val="134"/>
      </rPr>
      <t>教师公文包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教师必备知识丛书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教师保健</t>
    </r>
  </si>
  <si>
    <t>航空工业</t>
  </si>
  <si>
    <t>小学叙事散文教学实践的研究</t>
  </si>
  <si>
    <r>
      <rPr>
        <sz val="10"/>
        <rFont val="宋体"/>
        <family val="3"/>
        <charset val="134"/>
      </rPr>
      <t>名师名校名校长书系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擦亮未来的星空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做一名幸福的小学班主任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</si>
  <si>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我行我数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智慧教学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</si>
  <si>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原味语文：哲味、情味、趣味</t>
    </r>
  </si>
  <si>
    <r>
      <rPr>
        <sz val="10"/>
        <rFont val="宋体"/>
        <family val="3"/>
        <charset val="134"/>
      </rPr>
      <t>世界上最小的主任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班主任班级管理分析</t>
    </r>
  </si>
  <si>
    <r>
      <rPr>
        <sz val="10"/>
        <rFont val="宋体"/>
        <family val="3"/>
        <charset val="134"/>
      </rPr>
      <t>向五位大师学做教师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孔子、陶行知、叶圣陶、苏霍姆林斯基、马卡连柯的为师之道</t>
    </r>
  </si>
  <si>
    <t>小学语文课堂教学与素养培植</t>
  </si>
  <si>
    <r>
      <rPr>
        <sz val="10"/>
        <rFont val="宋体"/>
        <family val="3"/>
        <charset val="134"/>
      </rPr>
      <t>新教育文库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教室里的新教育戏剧</t>
    </r>
  </si>
  <si>
    <r>
      <rPr>
        <sz val="10"/>
        <rFont val="宋体"/>
        <family val="3"/>
        <charset val="134"/>
      </rPr>
      <t>管建刚名师工作丛书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你不知道的留守儿童</t>
    </r>
  </si>
  <si>
    <r>
      <rPr>
        <sz val="10"/>
        <rFont val="宋体"/>
        <family val="3"/>
        <charset val="134"/>
      </rPr>
      <t>周忠玉青春语文古诗文教学实践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例</t>
    </r>
  </si>
  <si>
    <t>邱学华尝试教学法简明读本</t>
  </si>
  <si>
    <r>
      <rPr>
        <sz val="10"/>
        <rFont val="宋体"/>
        <family val="3"/>
        <charset val="134"/>
      </rPr>
      <t>管建刚名师工作室丛书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画中有话</t>
    </r>
    <r>
      <rPr>
        <sz val="10"/>
        <rFont val="Times New Roman"/>
        <family val="1"/>
      </rPr>
      <t>":</t>
    </r>
    <r>
      <rPr>
        <sz val="10"/>
        <rFont val="宋体"/>
        <family val="3"/>
        <charset val="134"/>
      </rPr>
      <t>低年级起步作文探秘</t>
    </r>
  </si>
  <si>
    <r>
      <rPr>
        <sz val="10"/>
        <rFont val="宋体"/>
        <family val="3"/>
        <charset val="134"/>
      </rPr>
      <t>小学统编版教材语文要素教学指导丛书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古诗文解读与教学设计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二年级</t>
    </r>
  </si>
  <si>
    <r>
      <rPr>
        <sz val="10"/>
        <rFont val="宋体"/>
        <family val="3"/>
        <charset val="134"/>
      </rPr>
      <t>图说本源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小学数学图形思维养成</t>
    </r>
  </si>
  <si>
    <r>
      <rPr>
        <sz val="10"/>
        <rFont val="宋体"/>
        <family val="3"/>
        <charset val="134"/>
      </rPr>
      <t>感受孩子的感受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青春期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与家长说</t>
    </r>
  </si>
  <si>
    <t>少儿围棋入门</t>
  </si>
  <si>
    <r>
      <rPr>
        <sz val="10"/>
        <rFont val="宋体"/>
        <family val="3"/>
        <charset val="134"/>
      </rPr>
      <t>中华国学经典必读书系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首</t>
    </r>
    <r>
      <rPr>
        <sz val="10"/>
        <rFont val="Times New Roman"/>
        <family val="1"/>
      </rPr>
      <t>+80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</si>
  <si>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和大人一起读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全四册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</si>
  <si>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伊索寓言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</si>
  <si>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封丹寓言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</si>
  <si>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一千零一夜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五年级必读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</si>
  <si>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列那狐的故事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五年级必读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</si>
  <si>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中国古代寓言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</si>
  <si>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中国民间故事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五年级必读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</si>
  <si>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希腊神话与英雄传说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</si>
  <si>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教育部新编小学语文教材指定阅读书系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克雷洛夫寓言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三年级必读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</si>
  <si>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学校心理辅导心理丛书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怎样上好心理课</t>
    </r>
  </si>
  <si>
    <r>
      <rPr>
        <sz val="10"/>
        <rFont val="宋体"/>
        <family val="3"/>
        <charset val="134"/>
      </rPr>
      <t>学校心理辅导实务丛书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怎样开展学校心理健康教育活动</t>
    </r>
  </si>
  <si>
    <t>如何培养孩子的抗挫能力</t>
  </si>
  <si>
    <r>
      <rPr>
        <sz val="10"/>
        <rFont val="宋体"/>
        <family val="3"/>
        <charset val="134"/>
      </rPr>
      <t>万卷楼国学启蒙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75+80</t>
    </r>
    <r>
      <rPr>
        <sz val="10"/>
        <rFont val="宋体"/>
        <family val="3"/>
        <charset val="134"/>
      </rPr>
      <t>首</t>
    </r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</si>
  <si>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</si>
  <si>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</si>
  <si>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.4</t>
    </r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</si>
  <si>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</si>
  <si>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学习内驱力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你的孩子可以自主学习</t>
    </r>
  </si>
  <si>
    <r>
      <rPr>
        <sz val="10"/>
        <rFont val="宋体"/>
        <family val="3"/>
        <charset val="134"/>
      </rPr>
      <t>小学生食育文化读本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我的毕业餐会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六年级适用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</si>
  <si>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好父母胜过好学校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中国孩子成功法</t>
    </r>
  </si>
  <si>
    <r>
      <rPr>
        <sz val="10"/>
        <rFont val="宋体"/>
        <family val="3"/>
        <charset val="134"/>
      </rPr>
      <t>数学思维训练</t>
    </r>
    <r>
      <rPr>
        <sz val="10"/>
        <rFont val="Times New Roman"/>
        <family val="1"/>
      </rPr>
      <t>.1</t>
    </r>
  </si>
  <si>
    <r>
      <rPr>
        <sz val="10"/>
        <rFont val="宋体"/>
        <family val="3"/>
        <charset val="134"/>
      </rPr>
      <t>数学思维训练</t>
    </r>
    <r>
      <rPr>
        <sz val="10"/>
        <rFont val="Times New Roman"/>
        <family val="1"/>
      </rPr>
      <t>.2</t>
    </r>
  </si>
  <si>
    <r>
      <rPr>
        <sz val="10"/>
        <rFont val="宋体"/>
        <family val="3"/>
        <charset val="134"/>
      </rPr>
      <t>数学思维训练</t>
    </r>
    <r>
      <rPr>
        <sz val="10"/>
        <rFont val="Times New Roman"/>
        <family val="1"/>
      </rPr>
      <t>.3</t>
    </r>
  </si>
  <si>
    <r>
      <rPr>
        <sz val="10"/>
        <rFont val="宋体"/>
        <family val="3"/>
        <charset val="134"/>
      </rPr>
      <t>数学思维训练</t>
    </r>
    <r>
      <rPr>
        <sz val="10"/>
        <rFont val="Times New Roman"/>
        <family val="1"/>
      </rPr>
      <t>.4</t>
    </r>
  </si>
  <si>
    <t>我们怎样做教师</t>
  </si>
  <si>
    <r>
      <rPr>
        <sz val="10"/>
        <rFont val="宋体"/>
        <family val="3"/>
        <charset val="134"/>
      </rPr>
      <t>黄冈小状元学习法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尖子生每天都在用的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个高效学习方法</t>
    </r>
  </si>
  <si>
    <r>
      <rPr>
        <sz val="10"/>
        <rFont val="宋体"/>
        <family val="3"/>
        <charset val="134"/>
      </rPr>
      <t>什么是什么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认识时间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</si>
  <si>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什么是什么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邮票的故事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</si>
  <si>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所谓学习好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大多是方法好</t>
    </r>
  </si>
  <si>
    <t>越玩越聪明的七巧板</t>
  </si>
  <si>
    <r>
      <rPr>
        <sz val="10"/>
        <rFont val="宋体"/>
        <family val="3"/>
        <charset val="134"/>
      </rPr>
      <t>福尔摩斯思维习惯养成术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推理的运用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</si>
  <si>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达姆的行动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工业污染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</si>
  <si>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迪克是个改造小能手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废旧物改造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</si>
  <si>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豆丁的好心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垃圾分类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</si>
  <si>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皮特是个好孩子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不要乱扔垃圾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</si>
  <si>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琪琪的好奇心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垃圾的处理</t>
    </r>
  </si>
  <si>
    <r>
      <rPr>
        <sz val="10"/>
        <rFont val="宋体"/>
        <family val="3"/>
        <charset val="134"/>
      </rPr>
      <t>垃圾分类科普知识绘本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琪琪开心的一天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再见尾气</t>
    </r>
  </si>
  <si>
    <r>
      <rPr>
        <sz val="10"/>
        <rFont val="宋体"/>
        <family val="3"/>
        <charset val="134"/>
      </rPr>
      <t>福尔摩斯思维习惯养成术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说谎的嫌疑人</t>
    </r>
  </si>
  <si>
    <r>
      <rPr>
        <sz val="10"/>
        <rFont val="宋体"/>
        <family val="3"/>
        <charset val="134"/>
      </rPr>
      <t>福尔摩斯思维习惯养成术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关键的蛛丝马迹</t>
    </r>
  </si>
  <si>
    <r>
      <rPr>
        <sz val="10"/>
        <rFont val="宋体"/>
        <family val="3"/>
        <charset val="134"/>
      </rPr>
      <t>福尔摩斯思维习惯养成术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神探巧计算</t>
    </r>
  </si>
  <si>
    <r>
      <rPr>
        <sz val="10"/>
        <rFont val="宋体"/>
        <family val="3"/>
        <charset val="134"/>
      </rPr>
      <t>好玩的数独游戏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初级篇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</si>
  <si>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加减法难不倒我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</si>
  <si>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计算我最快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</si>
  <si>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认真最重要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</si>
  <si>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一年级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我挑战我快乐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</si>
  <si>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项链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夏辇生作品集</t>
    </r>
  </si>
  <si>
    <r>
      <rPr>
        <sz val="10"/>
        <rFont val="宋体"/>
        <family val="3"/>
        <charset val="134"/>
      </rPr>
      <t>语文课文作家作品系列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月儿弯弯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</si>
  <si>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比尾巴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</si>
  <si>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过桥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</si>
  <si>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在一起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李秀英作品集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</si>
  <si>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小小的船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</si>
  <si>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雪地里的小画家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</si>
  <si>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四季童诗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</si>
  <si>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樊发稼作品集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</si>
  <si>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小松鼠找先生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嵇鸿作品集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</si>
  <si>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分不清是鸭还是霞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</si>
  <si>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称赞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张秋生作品集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</si>
  <si>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铺满金色巴掌的水泥道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张秋生作品集</t>
    </r>
  </si>
  <si>
    <r>
      <rPr>
        <sz val="10"/>
        <rFont val="宋体"/>
        <family val="3"/>
        <charset val="134"/>
      </rPr>
      <t>语文课文作家作品系列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花的学校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</si>
  <si>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去年的树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</si>
  <si>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金色的草地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</si>
  <si>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爬天都峰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</si>
  <si>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麻雀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</si>
  <si>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蟋蟀的住宅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</si>
  <si>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延安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我把你追寻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祁念曾作品集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</si>
  <si>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小英雄雨来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</si>
  <si>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搭石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刘章诗文选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</si>
  <si>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落花生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</si>
  <si>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牧场之国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</si>
  <si>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有的人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藏克家诗歌作品集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</si>
  <si>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小站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</si>
  <si>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花之歌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</si>
  <si>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灯光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王愿坚作品集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</si>
  <si>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济南的冬天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</si>
  <si>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猫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</si>
  <si>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从百草园到三味书屋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</si>
  <si>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永久的生命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严文井作品集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</si>
  <si>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苏州园林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</si>
  <si>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背影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</si>
  <si>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昆明的雨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</si>
  <si>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小鸟念书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胡木仁美文故事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</si>
  <si>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我要的是葫芦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</si>
  <si>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风娃娃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</si>
  <si>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牛郎织女</t>
    </r>
  </si>
  <si>
    <r>
      <rPr>
        <sz val="10"/>
        <rFont val="宋体"/>
        <family val="3"/>
        <charset val="134"/>
      </rPr>
      <t>语文课文作家作品系列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与象共舞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赵丽宏作品集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</si>
  <si>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太空生活趣事多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</si>
  <si>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找春天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经绍珍作品集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</si>
  <si>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金波作品集</t>
    </r>
  </si>
  <si>
    <r>
      <rPr>
        <sz val="10"/>
        <rFont val="宋体"/>
        <family val="3"/>
        <charset val="134"/>
      </rPr>
      <t>语文课文作家作品系列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夏夜多美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彭万洲作品集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</si>
  <si>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阳光的两种用法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肖复兴作品集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</si>
  <si>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海的女儿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</si>
  <si>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百桦</t>
    </r>
  </si>
  <si>
    <r>
      <rPr>
        <sz val="10"/>
        <rFont val="宋体"/>
        <family val="3"/>
        <charset val="134"/>
      </rPr>
      <t>语文课文作家作品系列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威尼斯的小艇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</si>
  <si>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韦其麟作品集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</si>
  <si>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巨人的花园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</si>
  <si>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记金华的双龙洞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</si>
  <si>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紫丁香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</si>
  <si>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好天气和坏天气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冰波作品系列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</si>
  <si>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祖先的摇篮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吴珹作品集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</si>
  <si>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大象的耳朵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冰波作品集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</si>
  <si>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荷花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叶圣陶作品集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</si>
  <si>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童年的水墨画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张继楼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</si>
  <si>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大雁归来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</si>
  <si>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北京的春节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</si>
  <si>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匆匆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</si>
  <si>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回忆鲁迅先生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</si>
  <si>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说和做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藏克家散文作品集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</si>
  <si>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最后一次讲演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</si>
  <si>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</si>
  <si>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荷花淀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</si>
  <si>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欧洲民间故事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</si>
  <si>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孙悟空打妖怪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樊家信儿童文学集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</si>
  <si>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一个接一个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</si>
  <si>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小毛虫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</si>
  <si>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东西南北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</si>
  <si>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小白兔</t>
    </r>
  </si>
  <si>
    <r>
      <rPr>
        <sz val="10"/>
        <rFont val="宋体"/>
        <family val="3"/>
        <charset val="134"/>
      </rPr>
      <t>名师工程系列丛书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绘本教学策略的探索与实践</t>
    </r>
  </si>
  <si>
    <t>思维地图在小学语文教学中的应用研究</t>
  </si>
  <si>
    <r>
      <rPr>
        <sz val="10"/>
        <rFont val="宋体"/>
        <family val="3"/>
        <charset val="134"/>
      </rPr>
      <t>给教师的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条建议丛书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从三维目标到核心素养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给小学语文教师的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条新建议</t>
    </r>
  </si>
  <si>
    <t>读懂课堂</t>
  </si>
  <si>
    <r>
      <rPr>
        <sz val="10"/>
        <rFont val="宋体"/>
        <family val="3"/>
        <charset val="134"/>
      </rPr>
      <t>大教育书系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教育可以更美好</t>
    </r>
  </si>
  <si>
    <r>
      <rPr>
        <sz val="10"/>
        <rFont val="宋体"/>
        <family val="3"/>
        <charset val="134"/>
      </rPr>
      <t>名校名师丛书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教师实用应用文写作</t>
    </r>
  </si>
  <si>
    <r>
      <rPr>
        <sz val="10"/>
        <rFont val="宋体"/>
        <family val="3"/>
        <charset val="134"/>
      </rPr>
      <t>中华经典诵读小学生读本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五年级</t>
    </r>
  </si>
  <si>
    <r>
      <rPr>
        <sz val="10"/>
        <rFont val="宋体"/>
        <family val="3"/>
        <charset val="134"/>
      </rPr>
      <t>中华经典诵读小学生读本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六年级</t>
    </r>
  </si>
  <si>
    <t>数学阅读的教与学</t>
  </si>
  <si>
    <r>
      <rPr>
        <sz val="10"/>
        <rFont val="宋体"/>
        <family val="3"/>
        <charset val="134"/>
      </rPr>
      <t>田雪松毛笔楷书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小学生必备古诗词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五言</t>
    </r>
  </si>
  <si>
    <r>
      <rPr>
        <sz val="10"/>
        <rFont val="宋体"/>
        <family val="3"/>
        <charset val="134"/>
      </rPr>
      <t>田雪松毛笔楷书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小学生必备古诗词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七言</t>
    </r>
  </si>
  <si>
    <r>
      <rPr>
        <sz val="10"/>
        <rFont val="宋体"/>
        <family val="3"/>
        <charset val="134"/>
      </rPr>
      <t>小学生必背小古文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篇</t>
    </r>
  </si>
  <si>
    <r>
      <rPr>
        <sz val="10"/>
        <rFont val="宋体"/>
        <family val="3"/>
        <charset val="134"/>
      </rPr>
      <t>小问号探长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巧治数学毛病</t>
    </r>
  </si>
  <si>
    <r>
      <rPr>
        <sz val="10"/>
        <rFont val="宋体"/>
        <family val="3"/>
        <charset val="134"/>
      </rPr>
      <t>小问号探长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智破数学奇案</t>
    </r>
  </si>
  <si>
    <r>
      <rPr>
        <sz val="10"/>
        <rFont val="宋体"/>
        <family val="3"/>
        <charset val="134"/>
      </rPr>
      <t>小问号探长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勇闯数学魔城</t>
    </r>
  </si>
  <si>
    <t>成长是孩子自己的旅程</t>
  </si>
  <si>
    <r>
      <rPr>
        <sz val="10"/>
        <rFont val="宋体"/>
        <family val="3"/>
        <charset val="134"/>
      </rPr>
      <t>小小科学馆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知识天天看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越玩越聪明的智力小游戏</t>
    </r>
  </si>
  <si>
    <r>
      <rPr>
        <sz val="10"/>
        <rFont val="宋体"/>
        <family val="3"/>
        <charset val="134"/>
      </rPr>
      <t>小小科学馆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兵器小百科</t>
    </r>
  </si>
  <si>
    <r>
      <rPr>
        <sz val="10"/>
        <rFont val="宋体"/>
        <family val="3"/>
        <charset val="134"/>
      </rPr>
      <t>爱我中华红色探险之旅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上海的红色记忆</t>
    </r>
    <r>
      <rPr>
        <sz val="10"/>
        <rFont val="Times New Roman"/>
        <family val="1"/>
      </rPr>
      <t>(2019</t>
    </r>
    <r>
      <rPr>
        <sz val="10"/>
        <rFont val="宋体"/>
        <family val="3"/>
        <charset val="134"/>
      </rPr>
      <t>年教育部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</si>
  <si>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爱我中华红色探险之旅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感动中国的小英雄</t>
    </r>
  </si>
  <si>
    <r>
      <rPr>
        <sz val="10"/>
        <rFont val="宋体"/>
        <family val="3"/>
        <charset val="134"/>
      </rPr>
      <t>爱我中华红色探险之旅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国旗国歌国徽的故事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</si>
  <si>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鸦片战争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</si>
  <si>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开天辟地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</si>
  <si>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万水千山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</si>
  <si>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闪闪的红星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</si>
  <si>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青春之歌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</si>
  <si>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烈火中永生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</si>
  <si>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七七事变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</si>
  <si>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大决战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</si>
  <si>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红色经典电影系列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英雄儿女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</si>
  <si>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抗日游击战的故事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</si>
  <si>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开国大典的故事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</si>
  <si>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五四运动的故事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</si>
  <si>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给青年的十二封信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名家公开课美绘版</t>
    </r>
  </si>
  <si>
    <t>社会主义核心价值观手指谣</t>
  </si>
  <si>
    <r>
      <rPr>
        <sz val="10"/>
        <rFont val="宋体"/>
        <family val="3"/>
        <charset val="134"/>
      </rPr>
      <t>我们的国粹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中国古代的考试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</si>
  <si>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雷锋日记</t>
    </r>
  </si>
  <si>
    <r>
      <rPr>
        <sz val="10"/>
        <rFont val="宋体"/>
        <family val="3"/>
        <charset val="134"/>
      </rPr>
      <t>我和我的祖国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</si>
  <si>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地球的故事</t>
    </r>
  </si>
  <si>
    <r>
      <rPr>
        <sz val="10"/>
        <rFont val="宋体"/>
        <family val="3"/>
        <charset val="134"/>
      </rPr>
      <t>将来的你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一定会感谢现在拼命的自己</t>
    </r>
  </si>
  <si>
    <t>场景记忆法</t>
  </si>
  <si>
    <t>主动掌控自己的人生</t>
  </si>
  <si>
    <r>
      <rPr>
        <sz val="10"/>
        <rFont val="宋体"/>
        <family val="3"/>
        <charset val="134"/>
      </rPr>
      <t>优秀的人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从不被情绪左右</t>
    </r>
  </si>
  <si>
    <t>为自信的自己鼓掌</t>
  </si>
  <si>
    <r>
      <rPr>
        <sz val="10"/>
        <rFont val="宋体"/>
        <family val="3"/>
        <charset val="134"/>
      </rPr>
      <t>蜗牛国学馆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全本诵读版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</si>
  <si>
    <r>
      <rPr>
        <sz val="10"/>
        <rFont val="宋体"/>
        <family val="3"/>
        <charset val="134"/>
      </rPr>
      <t>中华国学经典必读书系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论语</t>
    </r>
  </si>
  <si>
    <t>幸福公式</t>
  </si>
  <si>
    <r>
      <rPr>
        <sz val="10"/>
        <rFont val="宋体"/>
        <family val="3"/>
        <charset val="134"/>
      </rPr>
      <t>解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语</t>
    </r>
    <r>
      <rPr>
        <sz val="10"/>
        <rFont val="Times New Roman"/>
        <family val="1"/>
      </rPr>
      <t>”:</t>
    </r>
    <r>
      <rPr>
        <sz val="10"/>
        <rFont val="宋体"/>
        <family val="3"/>
        <charset val="134"/>
      </rPr>
      <t>语文老师教给青少年的《论语》课</t>
    </r>
  </si>
  <si>
    <r>
      <rPr>
        <sz val="10"/>
        <rFont val="宋体"/>
        <family val="3"/>
        <charset val="134"/>
      </rPr>
      <t>逻辑高手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教你正确分析解决技巧和快速切换思考方式</t>
    </r>
  </si>
  <si>
    <r>
      <rPr>
        <sz val="10"/>
        <rFont val="宋体"/>
        <family val="3"/>
        <charset val="134"/>
      </rPr>
      <t>生命教育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理想与追求</t>
    </r>
  </si>
  <si>
    <r>
      <rPr>
        <sz val="10"/>
        <rFont val="宋体"/>
        <family val="3"/>
        <charset val="134"/>
      </rPr>
      <t>统编小学语文教科书同步阅读书系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少年中国说</t>
    </r>
  </si>
  <si>
    <r>
      <rPr>
        <sz val="10"/>
        <rFont val="宋体"/>
        <family val="3"/>
        <charset val="134"/>
      </rPr>
      <t>致孩子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中外名人家书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梁启超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生活是学问</t>
    </r>
  </si>
  <si>
    <r>
      <rPr>
        <sz val="10"/>
        <rFont val="宋体"/>
        <family val="3"/>
        <charset val="134"/>
      </rPr>
      <t>国学小课堂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注音精选本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</si>
  <si>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国学小课堂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颜氏家训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注音精选本</t>
    </r>
    <r>
      <rPr>
        <sz val="10"/>
        <rFont val="Times New Roman"/>
        <family val="1"/>
      </rPr>
      <t>)</t>
    </r>
  </si>
  <si>
    <t>幸福人生的舍得大智慧</t>
  </si>
  <si>
    <t>别让借口毁了你</t>
  </si>
  <si>
    <t xml:space="preserve">《给教师的建议》 </t>
  </si>
  <si>
    <t xml:space="preserve">教育科学出版社 </t>
  </si>
  <si>
    <t xml:space="preserve">《书语者：如何激发孩子的阅读潜能》 </t>
  </si>
  <si>
    <t>新疆人民出版社</t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</si>
  <si>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揭秘机器人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</si>
  <si>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</si>
  <si>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揭秘人工智能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</si>
  <si>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揭秘房屋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</si>
  <si>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揭秘花园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</si>
  <si>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揭秘时尚</t>
    </r>
  </si>
  <si>
    <r>
      <rPr>
        <sz val="10"/>
        <rFont val="宋体"/>
        <family val="3"/>
        <charset val="134"/>
      </rPr>
      <t>统编版小学语文教材配套阅读丛书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灰尘的旅行</t>
    </r>
  </si>
  <si>
    <r>
      <rPr>
        <sz val="10"/>
        <rFont val="宋体"/>
        <family val="3"/>
        <charset val="134"/>
      </rPr>
      <t>了不起的生物学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不止一个达尔文</t>
    </r>
  </si>
  <si>
    <r>
      <rPr>
        <sz val="10"/>
        <rFont val="宋体"/>
        <family val="3"/>
        <charset val="134"/>
      </rPr>
      <t>中国儿童百科全书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动物植物</t>
    </r>
  </si>
  <si>
    <t>中国大百</t>
  </si>
  <si>
    <r>
      <rPr>
        <sz val="10"/>
        <rFont val="宋体"/>
        <family val="3"/>
        <charset val="134"/>
      </rPr>
      <t>中国儿童文学名著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灰尘的旅行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</si>
  <si>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揭秘生命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</si>
  <si>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美国孩子最喜欢问的为什么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关于植物有趣的问题</t>
    </r>
  </si>
  <si>
    <r>
      <rPr>
        <sz val="10"/>
        <rFont val="宋体"/>
        <family val="3"/>
        <charset val="134"/>
      </rPr>
      <t>美国孩子最喜欢问的为什么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关于动物有趣的问题</t>
    </r>
  </si>
  <si>
    <r>
      <rPr>
        <sz val="10"/>
        <rFont val="宋体"/>
        <family val="3"/>
        <charset val="134"/>
      </rPr>
      <t>中国少儿必读金典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动物植物大百科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</si>
  <si>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人类起源的演化过程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爷爷的爷爷哪里来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四年级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</si>
  <si>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揭秘昆虫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</si>
  <si>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揭秘鸟类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</si>
  <si>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创新版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小学生课外阅读丛书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灰尘的旅行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细菌世界历险记</t>
    </r>
  </si>
  <si>
    <r>
      <rPr>
        <sz val="10"/>
        <rFont val="宋体"/>
        <family val="3"/>
        <charset val="134"/>
      </rPr>
      <t>爱上自然课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身边的植物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</si>
  <si>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昆虫记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</si>
  <si>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狼的故事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</si>
  <si>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长颈恐龙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</si>
  <si>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两足和四足恐龙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</si>
  <si>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巨型恐龙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</si>
  <si>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食草恐龙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</si>
  <si>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食肉恐龙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</si>
  <si>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小型恐龙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</si>
  <si>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有颈盾的恐龙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</si>
  <si>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有盔甲的恐龙</t>
    </r>
  </si>
  <si>
    <r>
      <rPr>
        <sz val="10"/>
        <rFont val="宋体"/>
        <family val="3"/>
        <charset val="134"/>
      </rPr>
      <t>探秘恐龙帝国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有羽毛的恐龙</t>
    </r>
  </si>
  <si>
    <r>
      <rPr>
        <sz val="10"/>
        <rFont val="宋体"/>
        <family val="3"/>
        <charset val="134"/>
      </rPr>
      <t>中国少儿百科只是全书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神奇的鸟类</t>
    </r>
  </si>
  <si>
    <r>
      <rPr>
        <sz val="10"/>
        <rFont val="宋体"/>
        <family val="3"/>
        <charset val="134"/>
      </rPr>
      <t>中国少儿百科只是全书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浩瀚宇宙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</si>
  <si>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细菌世界历险记</t>
    </r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</si>
  <si>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爷爷的爷爷哪里来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</si>
  <si>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菌儿自传</t>
    </r>
  </si>
  <si>
    <r>
      <rPr>
        <sz val="10"/>
        <rFont val="宋体"/>
        <family val="3"/>
        <charset val="134"/>
      </rPr>
      <t>小病毒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大世界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健康科学绘本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病毒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你从哪里来</t>
    </r>
  </si>
  <si>
    <r>
      <rPr>
        <sz val="10"/>
        <rFont val="宋体"/>
        <family val="3"/>
        <charset val="134"/>
      </rPr>
      <t>小病毒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大世界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健康科学绘本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病毒寻踪记</t>
    </r>
  </si>
  <si>
    <r>
      <rPr>
        <sz val="10"/>
        <rFont val="宋体"/>
        <family val="3"/>
        <charset val="134"/>
      </rPr>
      <t>小病毒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大世界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健康科学绘本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疫苗大发现</t>
    </r>
  </si>
  <si>
    <r>
      <rPr>
        <sz val="10"/>
        <rFont val="宋体"/>
        <family val="3"/>
        <charset val="134"/>
      </rPr>
      <t>小病毒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大世界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健康科学绘本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细菌追捕行动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</si>
  <si>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与鸟儿起鸣</t>
    </r>
  </si>
  <si>
    <r>
      <rPr>
        <sz val="10"/>
        <rFont val="宋体"/>
        <family val="3"/>
        <charset val="134"/>
      </rPr>
      <t>地球图书馆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闯入生物世界</t>
    </r>
  </si>
  <si>
    <r>
      <rPr>
        <sz val="10"/>
        <rFont val="宋体"/>
        <family val="3"/>
        <charset val="134"/>
      </rPr>
      <t>地球图书馆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解码水下生物</t>
    </r>
  </si>
  <si>
    <r>
      <rPr>
        <sz val="10"/>
        <rFont val="宋体"/>
        <family val="3"/>
        <charset val="134"/>
      </rPr>
      <t>换个角度看世界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小小细胞</t>
    </r>
  </si>
  <si>
    <r>
      <rPr>
        <sz val="10"/>
        <rFont val="宋体"/>
        <family val="3"/>
        <charset val="134"/>
      </rPr>
      <t>换个角度看世界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人类的仿生</t>
    </r>
  </si>
  <si>
    <t>写给孩子的天文启蒙书</t>
  </si>
  <si>
    <r>
      <rPr>
        <sz val="10"/>
        <rFont val="宋体"/>
        <family val="3"/>
        <charset val="134"/>
      </rPr>
      <t>全景百科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令孩子着迷的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个自然奇观</t>
    </r>
  </si>
  <si>
    <r>
      <rPr>
        <sz val="10"/>
        <rFont val="宋体"/>
        <family val="3"/>
        <charset val="134"/>
      </rPr>
      <t>全景百科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令孩子着迷的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个宇宙奥秘</t>
    </r>
  </si>
  <si>
    <r>
      <rPr>
        <sz val="10"/>
        <rFont val="宋体"/>
        <family val="3"/>
        <charset val="134"/>
      </rPr>
      <t>全景百科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令孩子着迷的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个海洋秘密</t>
    </r>
  </si>
  <si>
    <r>
      <rPr>
        <sz val="10"/>
        <rFont val="宋体"/>
        <family val="3"/>
        <charset val="134"/>
      </rPr>
      <t>中国少年儿童百科全书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宇宙百科</t>
    </r>
  </si>
  <si>
    <r>
      <rPr>
        <sz val="10"/>
        <rFont val="宋体"/>
        <family val="3"/>
        <charset val="134"/>
      </rPr>
      <t>中国少年儿童百科全书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地球百科</t>
    </r>
  </si>
  <si>
    <r>
      <rPr>
        <sz val="10"/>
        <rFont val="宋体"/>
        <family val="3"/>
        <charset val="134"/>
      </rPr>
      <t>中国少年儿童百科全书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海洋百科</t>
    </r>
  </si>
  <si>
    <r>
      <rPr>
        <sz val="10"/>
        <rFont val="宋体"/>
        <family val="3"/>
        <charset val="134"/>
      </rPr>
      <t>全景百科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令孩子着迷的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个人体奥秘</t>
    </r>
  </si>
  <si>
    <t>写给孩子的地球简史</t>
  </si>
  <si>
    <t>写给孩子的宇宙简史</t>
  </si>
  <si>
    <t>写给孩子的时间简史</t>
  </si>
  <si>
    <r>
      <rPr>
        <sz val="10"/>
        <rFont val="宋体"/>
        <family val="3"/>
        <charset val="134"/>
      </rPr>
      <t>小牛顿科普早知道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这个邻居有点怪</t>
    </r>
  </si>
  <si>
    <r>
      <rPr>
        <sz val="10"/>
        <rFont val="宋体"/>
        <family val="3"/>
        <charset val="134"/>
      </rPr>
      <t>小牛顿科普早知道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出来吧</t>
    </r>
  </si>
  <si>
    <r>
      <rPr>
        <sz val="10"/>
        <rFont val="宋体"/>
        <family val="3"/>
        <charset val="134"/>
      </rPr>
      <t>小牛顿科普早知道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地球的喷嚏</t>
    </r>
  </si>
  <si>
    <r>
      <rPr>
        <sz val="10"/>
        <rFont val="宋体"/>
        <family val="3"/>
        <charset val="134"/>
      </rPr>
      <t>小牛顿科普早知道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飞机上天了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</si>
  <si>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科普世界系列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揭秘时间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</si>
  <si>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啊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地震了</t>
    </r>
    <r>
      <rPr>
        <sz val="10"/>
        <rFont val="Times New Roman"/>
        <family val="1"/>
      </rPr>
      <t>!(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</si>
  <si>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不可不知的太空</t>
  </si>
  <si>
    <r>
      <rPr>
        <sz val="10"/>
        <rFont val="宋体"/>
        <family val="3"/>
        <charset val="134"/>
      </rPr>
      <t>求知探索科普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宇宙奥秘大发现</t>
    </r>
  </si>
  <si>
    <t>小学生高效记忆法</t>
  </si>
  <si>
    <r>
      <rPr>
        <sz val="10"/>
        <rFont val="宋体"/>
        <family val="3"/>
        <charset val="134"/>
      </rPr>
      <t>万物运转的秘密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海洋</t>
    </r>
  </si>
  <si>
    <r>
      <rPr>
        <sz val="10"/>
        <rFont val="宋体"/>
        <family val="3"/>
        <charset val="134"/>
      </rPr>
      <t>万物运转的秘密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天气</t>
    </r>
  </si>
  <si>
    <r>
      <rPr>
        <sz val="10"/>
        <rFont val="宋体"/>
        <family val="3"/>
        <charset val="134"/>
      </rPr>
      <t>万物运转的秘密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宇宙</t>
    </r>
  </si>
  <si>
    <r>
      <rPr>
        <sz val="10"/>
        <rFont val="宋体"/>
        <family val="3"/>
        <charset val="134"/>
      </rPr>
      <t>中国科普名家名作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数学故事专辑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荒岛历险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</si>
  <si>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经典数学系列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逃不出的怪圈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圆和其他图形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</si>
  <si>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经典数学系列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要命的数学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</si>
  <si>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经典科学系列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力的惊险故事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</si>
  <si>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经典科学系列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神秘莫测的光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</si>
  <si>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经典科学系列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触电惊魂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</si>
  <si>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经典科学系列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化学也疯狂</t>
    </r>
  </si>
  <si>
    <r>
      <rPr>
        <sz val="10"/>
        <rFont val="宋体"/>
        <family val="3"/>
        <charset val="134"/>
      </rPr>
      <t>小玩家科学馆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玩出一个小小数学家</t>
    </r>
  </si>
  <si>
    <r>
      <rPr>
        <sz val="10"/>
        <rFont val="宋体"/>
        <family val="3"/>
        <charset val="134"/>
      </rPr>
      <t>越读越聪明的数学思维故事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鼠儿岛数学历险</t>
    </r>
  </si>
  <si>
    <r>
      <rPr>
        <sz val="10"/>
        <rFont val="宋体"/>
        <family val="3"/>
        <charset val="134"/>
      </rPr>
      <t>越读越聪明的数学思维故事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胖胖虎数学解谜</t>
    </r>
  </si>
  <si>
    <r>
      <rPr>
        <sz val="10"/>
        <rFont val="宋体"/>
        <family val="3"/>
        <charset val="134"/>
      </rPr>
      <t>越读越聪明的数学思维故事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星星湖数学奇遇</t>
    </r>
  </si>
  <si>
    <r>
      <rPr>
        <sz val="10"/>
        <rFont val="宋体"/>
        <family val="3"/>
        <charset val="134"/>
      </rPr>
      <t>奇妙的科学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不可缺的重力</t>
    </r>
  </si>
  <si>
    <r>
      <rPr>
        <sz val="10"/>
        <rFont val="宋体"/>
        <family val="3"/>
        <charset val="134"/>
      </rPr>
      <t>奇妙的科学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声音是怎么来的</t>
    </r>
  </si>
  <si>
    <r>
      <rPr>
        <sz val="10"/>
        <rFont val="宋体"/>
        <family val="3"/>
        <charset val="134"/>
      </rPr>
      <t>科学王国里的故事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忙碌的元素家族</t>
    </r>
  </si>
  <si>
    <t>有趣得让人睡不着的数学</t>
  </si>
  <si>
    <t>有趣得让人睡不着的物理</t>
  </si>
  <si>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你的全世界来了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科普阅读书系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数学来了</t>
    </r>
  </si>
  <si>
    <r>
      <rPr>
        <sz val="10"/>
        <rFont val="宋体"/>
        <family val="3"/>
        <charset val="134"/>
      </rPr>
      <t>尖叫的数学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令人惊叹的数学之美</t>
    </r>
  </si>
  <si>
    <t>聪明女孩玩出数学思维</t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</si>
  <si>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.7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的故事</t>
    </r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</si>
  <si>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淘气的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</si>
  <si>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智斗群狼</t>
    </r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</si>
  <si>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小数点大闹整数王国</t>
    </r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</si>
  <si>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智力打擂台</t>
    </r>
  </si>
  <si>
    <r>
      <rPr>
        <sz val="10"/>
        <rFont val="宋体"/>
        <family val="3"/>
        <charset val="134"/>
      </rPr>
      <t>李毓佩数学分级阅读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跳出课本的数学故事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小鹰斗秃鹫</t>
    </r>
  </si>
  <si>
    <r>
      <rPr>
        <sz val="10"/>
        <rFont val="宋体"/>
        <family val="3"/>
        <charset val="134"/>
      </rPr>
      <t>小玩家科学馆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玩出一个小小发明家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</si>
  <si>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成才必备的科学发明小百科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</si>
  <si>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梦想的力量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成才必备的科学实验小百科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美绘注音版</t>
    </r>
  </si>
  <si>
    <r>
      <rPr>
        <sz val="10"/>
        <rFont val="宋体"/>
        <family val="3"/>
        <charset val="134"/>
      </rPr>
      <t>中华优秀传统文化读本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国学经典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春秋左传</t>
    </r>
  </si>
  <si>
    <r>
      <rPr>
        <sz val="10"/>
        <rFont val="宋体"/>
        <family val="3"/>
        <charset val="134"/>
      </rPr>
      <t>中华优秀传统文化读本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国学经典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尚书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礼记</t>
    </r>
  </si>
  <si>
    <r>
      <rPr>
        <sz val="10"/>
        <rFont val="宋体"/>
        <family val="3"/>
        <charset val="134"/>
      </rPr>
      <t>名人传记丛书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郑成功</t>
    </r>
  </si>
  <si>
    <r>
      <rPr>
        <sz val="10"/>
        <rFont val="宋体"/>
        <family val="3"/>
        <charset val="134"/>
      </rPr>
      <t>红色经典文学丛书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</si>
  <si>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李白</t>
    </r>
  </si>
  <si>
    <r>
      <rPr>
        <sz val="10"/>
        <rFont val="宋体"/>
        <family val="3"/>
        <charset val="134"/>
      </rPr>
      <t>冷科普绘本馆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沉睡的神秘花园</t>
    </r>
  </si>
  <si>
    <r>
      <rPr>
        <sz val="10"/>
        <rFont val="宋体"/>
        <family val="3"/>
        <charset val="134"/>
      </rPr>
      <t>德国少年儿童百科知识全书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未来能源</t>
    </r>
  </si>
  <si>
    <r>
      <rPr>
        <sz val="10"/>
        <rFont val="宋体"/>
        <family val="3"/>
        <charset val="134"/>
      </rPr>
      <t>少儿科普名人名著书系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叶永烈讲述科学家故事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</si>
  <si>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了不起的中国人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</t>
    </r>
  </si>
  <si>
    <r>
      <rPr>
        <sz val="10"/>
        <rFont val="宋体"/>
        <family val="3"/>
        <charset val="134"/>
      </rPr>
      <t>了不起的中国人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水</t>
    </r>
  </si>
  <si>
    <r>
      <rPr>
        <sz val="10"/>
        <rFont val="宋体"/>
        <family val="3"/>
        <charset val="134"/>
      </rPr>
      <t>了不起的中国人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</t>
    </r>
  </si>
  <si>
    <r>
      <rPr>
        <sz val="10"/>
        <rFont val="宋体"/>
        <family val="3"/>
        <charset val="134"/>
      </rPr>
      <t>了不起的中国人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</si>
  <si>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马本斋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</si>
  <si>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小叶丹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</si>
  <si>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王尔琢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</si>
  <si>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王克勤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</si>
  <si>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朱瑞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</si>
  <si>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佟麟阁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</si>
  <si>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张学良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</si>
  <si>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许继慎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</si>
  <si>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杨虎城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</si>
  <si>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杨誾公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</si>
  <si>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苏兆征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</si>
  <si>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赵世炎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</si>
  <si>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夏明翰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</si>
  <si>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郑律成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</si>
  <si>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谢子长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</si>
  <si>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张思德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</si>
  <si>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位为新中国成立作出突出贡献的英雄模范人物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赵一曼</t>
    </r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</si>
  <si>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位新中国成立作出突出贡献的英雄模范人物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叶承焕</t>
    </r>
  </si>
  <si>
    <r>
      <rPr>
        <sz val="10"/>
        <rFont val="宋体"/>
        <family val="3"/>
        <charset val="134"/>
      </rPr>
      <t>达里奥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福聊绘画大师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达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芬奇</t>
    </r>
  </si>
  <si>
    <r>
      <rPr>
        <sz val="10"/>
        <rFont val="宋体"/>
        <family val="3"/>
        <charset val="134"/>
      </rPr>
      <t>少年读三国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汉宫落日</t>
    </r>
  </si>
  <si>
    <r>
      <rPr>
        <sz val="10"/>
        <rFont val="宋体"/>
        <family val="3"/>
        <charset val="134"/>
      </rPr>
      <t>少年读三国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蜀汉旌鼓</t>
    </r>
  </si>
  <si>
    <r>
      <rPr>
        <sz val="10"/>
        <rFont val="宋体"/>
        <family val="3"/>
        <charset val="134"/>
      </rPr>
      <t>少年读三国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曹魏风烟</t>
    </r>
  </si>
  <si>
    <r>
      <rPr>
        <sz val="10"/>
        <rFont val="宋体"/>
        <family val="3"/>
        <charset val="134"/>
      </rPr>
      <t>少年读三国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东吴鲸波</t>
    </r>
  </si>
  <si>
    <r>
      <rPr>
        <sz val="10"/>
        <rFont val="宋体"/>
        <family val="3"/>
        <charset val="134"/>
      </rPr>
      <t>一座岛的</t>
    </r>
    <r>
      <rPr>
        <sz val="10"/>
        <rFont val="Times New Roman"/>
        <family val="1"/>
      </rPr>
      <t>600</t>
    </r>
    <r>
      <rPr>
        <sz val="10"/>
        <rFont val="宋体"/>
        <family val="3"/>
        <charset val="134"/>
      </rPr>
      <t>万年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</si>
  <si>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芭比娃娃之母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露丝的故事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</si>
  <si>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麦当劳之父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克罗克的故事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</si>
  <si>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永远的创新者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乔布斯的故事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</si>
  <si>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微笑的肯德基叔叔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山德士的故事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</si>
  <si>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时装大师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皮尔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卡丹的故事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</si>
  <si>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创造奇迹的作家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海伦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凯勒的故事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</si>
  <si>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动漫巨头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迪斯尼的故事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</si>
  <si>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无畏的探险家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阿蒙森的故事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</si>
  <si>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从小木匠到大画家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齐白石的故事</t>
    </r>
  </si>
  <si>
    <r>
      <rPr>
        <sz val="10"/>
        <rFont val="宋体"/>
        <family val="3"/>
        <charset val="134"/>
      </rPr>
      <t>名人传记注音书系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一生漂泊为绘画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徐悲鸿的故事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</si>
  <si>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古文明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</si>
  <si>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美洲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</si>
  <si>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西亚与大洋洲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</si>
  <si>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欧洲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</si>
  <si>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非洲</t>
    </r>
  </si>
  <si>
    <r>
      <rPr>
        <sz val="10"/>
        <rFont val="宋体"/>
        <family val="3"/>
        <charset val="134"/>
      </rPr>
      <t>大英儿童漫画百科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亚洲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</si>
  <si>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轻经典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系列图书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傅雷家书</t>
    </r>
  </si>
  <si>
    <r>
      <rPr>
        <sz val="10"/>
        <rFont val="宋体"/>
        <family val="3"/>
        <charset val="134"/>
      </rPr>
      <t>北斗星名人励志故事馆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雪地上的红星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盖达尔的故事</t>
    </r>
  </si>
  <si>
    <r>
      <rPr>
        <sz val="10"/>
        <rFont val="宋体"/>
        <family val="3"/>
        <charset val="134"/>
      </rPr>
      <t>国学小课堂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注音精选本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</si>
  <si>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五朵金花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</si>
  <si>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今天我休息</t>
    </r>
  </si>
  <si>
    <r>
      <rPr>
        <sz val="10"/>
        <rFont val="宋体"/>
        <family val="3"/>
        <charset val="134"/>
      </rPr>
      <t>红色爱国教育丛书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小城之春</t>
    </r>
  </si>
  <si>
    <r>
      <rPr>
        <sz val="10"/>
        <rFont val="Times New Roman"/>
        <family val="1"/>
      </rPr>
      <t>&lt;</t>
    </r>
    <r>
      <rPr>
        <sz val="10"/>
        <rFont val="宋体"/>
        <family val="3"/>
        <charset val="134"/>
      </rPr>
      <t>爬行天下</t>
    </r>
    <r>
      <rPr>
        <sz val="10"/>
        <rFont val="Times New Roman"/>
        <family val="1"/>
      </rPr>
      <t>&gt;</t>
    </r>
    <r>
      <rPr>
        <sz val="10"/>
        <rFont val="宋体"/>
        <family val="3"/>
        <charset val="134"/>
      </rPr>
      <t>系列科普漫画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智斗金博士</t>
    </r>
  </si>
  <si>
    <t>地质出版</t>
  </si>
  <si>
    <r>
      <rPr>
        <sz val="10"/>
        <rFont val="宋体"/>
        <family val="3"/>
        <charset val="134"/>
      </rPr>
      <t>丁丁历险记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月球探险</t>
    </r>
  </si>
  <si>
    <r>
      <rPr>
        <sz val="10"/>
        <rFont val="宋体"/>
        <family val="3"/>
        <charset val="134"/>
      </rPr>
      <t>丁丁历险记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太阳神的囚徒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</si>
  <si>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格列佛游记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</si>
  <si>
    <r>
      <rPr>
        <sz val="10"/>
        <rFont val="宋体"/>
        <family val="3"/>
        <charset val="134"/>
      </rPr>
      <t>发现之旅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电影与表演艺术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文学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艺术篇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</si>
  <si>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科学新知系列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我为音乐狂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</si>
  <si>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科学新知系列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美妙的电影</t>
    </r>
  </si>
  <si>
    <r>
      <rPr>
        <sz val="10"/>
        <rFont val="宋体"/>
        <family val="3"/>
        <charset val="134"/>
      </rPr>
      <t>可怕的科学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科学新知系列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魔术全揭秘</t>
    </r>
  </si>
  <si>
    <r>
      <rPr>
        <sz val="10"/>
        <rFont val="宋体"/>
        <family val="3"/>
        <charset val="134"/>
      </rPr>
      <t>超科少年</t>
    </r>
    <r>
      <rPr>
        <sz val="10"/>
        <rFont val="Times New Roman"/>
        <family val="1"/>
      </rPr>
      <t>3---</t>
    </r>
    <r>
      <rPr>
        <sz val="10"/>
        <rFont val="宋体"/>
        <family val="3"/>
        <charset val="134"/>
      </rPr>
      <t>电学秘客法拉第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</si>
  <si>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鸡飞蛋打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</si>
  <si>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狐假虎威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</si>
  <si>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画蛇添足</t>
    </r>
  </si>
  <si>
    <r>
      <rPr>
        <sz val="10"/>
        <rFont val="宋体"/>
        <family val="3"/>
        <charset val="134"/>
      </rPr>
      <t>米小圈漫画成语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马不停蹄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</si>
  <si>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空中小骑士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</si>
  <si>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勇斗噪音王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</si>
  <si>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穿越人体奥秘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</si>
  <si>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菜园子历险记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</si>
  <si>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惊魂海底世界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</si>
  <si>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猿人大战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</si>
  <si>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迷宫除魔记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</si>
  <si>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快乐星球历险记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</si>
  <si>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灭绝植物复活记</t>
    </r>
  </si>
  <si>
    <r>
      <rPr>
        <sz val="10"/>
        <rFont val="宋体"/>
        <family val="3"/>
        <charset val="134"/>
      </rPr>
      <t>奇妙幻境冒险系列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细菌核战记</t>
    </r>
  </si>
  <si>
    <r>
      <rPr>
        <sz val="10"/>
        <rFont val="宋体"/>
        <family val="3"/>
        <charset val="134"/>
      </rPr>
      <t>小神童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科普世界系列绘本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揭秘美术</t>
    </r>
  </si>
  <si>
    <r>
      <rPr>
        <sz val="10"/>
        <rFont val="宋体"/>
        <family val="3"/>
        <charset val="134"/>
      </rPr>
      <t>什么是什么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音乐和乐器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</si>
  <si>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中国经典获奖童话系列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大闹天宫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</si>
  <si>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中国经典获奖童话系列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哪吒闹海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</si>
  <si>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中国经典获奖童话系列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天书奇谈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</si>
  <si>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父与子全集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全彩注音版</t>
    </r>
  </si>
  <si>
    <r>
      <rPr>
        <sz val="10"/>
        <rFont val="宋体"/>
        <family val="3"/>
        <charset val="134"/>
      </rPr>
      <t>中国古典美文绘本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醉翁亭记</t>
    </r>
  </si>
  <si>
    <r>
      <rPr>
        <sz val="10"/>
        <rFont val="宋体"/>
        <family val="3"/>
        <charset val="134"/>
      </rPr>
      <t>奇妙博物院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成为文物之前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</si>
  <si>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可怕的回声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</si>
  <si>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可疑的重量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</si>
  <si>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烹饪大师赛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</si>
  <si>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地心奇遇记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</si>
  <si>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观天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星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发现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</si>
  <si>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足球天才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</si>
  <si>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拯救地球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</si>
  <si>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大战喵星人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</si>
  <si>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妙笔生花</t>
    </r>
  </si>
  <si>
    <r>
      <rPr>
        <sz val="10"/>
        <rFont val="宋体"/>
        <family val="3"/>
        <charset val="134"/>
      </rPr>
      <t>天才发明家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小草大变身</t>
    </r>
  </si>
  <si>
    <r>
      <rPr>
        <sz val="10"/>
        <rFont val="宋体"/>
        <family val="3"/>
        <charset val="134"/>
      </rPr>
      <t>淘气包马小跳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漫画升级版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樱桃小镇</t>
    </r>
  </si>
  <si>
    <r>
      <rPr>
        <sz val="10"/>
        <rFont val="宋体"/>
        <family val="3"/>
        <charset val="134"/>
      </rPr>
      <t>沈石溪动物探索营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闯荡五湖四海</t>
    </r>
  </si>
  <si>
    <r>
      <rPr>
        <sz val="10"/>
        <rFont val="宋体"/>
        <family val="3"/>
        <charset val="134"/>
      </rPr>
      <t>沈石溪动物探索营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冰川大冒险</t>
    </r>
  </si>
  <si>
    <r>
      <rPr>
        <sz val="10"/>
        <rFont val="宋体"/>
        <family val="3"/>
        <charset val="134"/>
      </rPr>
      <t>沈石溪动物探索营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黄河历险记</t>
    </r>
  </si>
  <si>
    <r>
      <rPr>
        <sz val="10"/>
        <rFont val="宋体"/>
        <family val="3"/>
        <charset val="134"/>
      </rPr>
      <t>儿童原创艺术创新课例系列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儿童的黑白线话</t>
    </r>
  </si>
  <si>
    <r>
      <rPr>
        <sz val="10"/>
        <rFont val="宋体"/>
        <family val="3"/>
        <charset val="134"/>
      </rPr>
      <t>儿童原创艺术创新课例系列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当代儿童绘画语境</t>
    </r>
  </si>
  <si>
    <r>
      <rPr>
        <sz val="10"/>
        <rFont val="宋体"/>
        <family val="3"/>
        <charset val="134"/>
      </rPr>
      <t>来自教学一线的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>节美术实验课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启发篇</t>
    </r>
  </si>
  <si>
    <r>
      <rPr>
        <sz val="10"/>
        <rFont val="宋体"/>
        <family val="3"/>
        <charset val="134"/>
      </rPr>
      <t>来自教学一线的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>节美术实验课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创想篇</t>
    </r>
  </si>
  <si>
    <r>
      <rPr>
        <sz val="10"/>
        <rFont val="宋体"/>
        <family val="3"/>
        <charset val="134"/>
      </rPr>
      <t>诺奖童书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我的小狗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</si>
  <si>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会唱歌的火炉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</si>
  <si>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摘花的日子</t>
    </r>
  </si>
  <si>
    <r>
      <rPr>
        <sz val="10"/>
        <rFont val="宋体"/>
        <family val="3"/>
        <charset val="134"/>
      </rPr>
      <t>江户川乱步少年侦探系列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地底魔术工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</si>
  <si>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奥兹玛公主</t>
    </r>
  </si>
  <si>
    <r>
      <rPr>
        <sz val="10"/>
        <rFont val="宋体"/>
        <family val="3"/>
        <charset val="134"/>
      </rPr>
      <t>我们小时候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林中小屋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</si>
  <si>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奥兹仙境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</si>
  <si>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奥兹国的稻草人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</si>
  <si>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奥兹国之铁皮人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</si>
  <si>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奥兹国之英加王子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</si>
  <si>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奥兹国的滴答人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</si>
  <si>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多萝西与大法师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</si>
  <si>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奥兹王国的葛琳达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</si>
  <si>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绿野仙踪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奥兹国之失踪的公主</t>
    </r>
  </si>
  <si>
    <r>
      <rPr>
        <sz val="10"/>
        <rFont val="宋体"/>
        <family val="3"/>
        <charset val="134"/>
      </rPr>
      <t>茅盾文学奖获奖作家短经典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苍老的爱情</t>
    </r>
  </si>
  <si>
    <r>
      <rPr>
        <sz val="10"/>
        <rFont val="宋体"/>
        <family val="3"/>
        <charset val="134"/>
      </rPr>
      <t>国际大奖儿童小说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女孩与弃狗</t>
    </r>
  </si>
  <si>
    <r>
      <rPr>
        <sz val="10"/>
        <rFont val="宋体"/>
        <family val="3"/>
        <charset val="134"/>
      </rPr>
      <t>名著阅读课程化丛书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六年级上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</si>
  <si>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童趣文学新课标名著阅读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老人与海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</si>
  <si>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我的弟弟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</si>
  <si>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我的姐姐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</si>
  <si>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我的朋友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</si>
  <si>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我的爷爷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</si>
  <si>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我的奶奶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</si>
  <si>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绘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学校的小农庄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</si>
  <si>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绘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小美和姐姐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</si>
  <si>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我的爸爸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</si>
  <si>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儿童情感启蒙绘本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我的妈妈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</si>
  <si>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科学小白鼠原创科普绘本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感恩小白鼠</t>
    </r>
  </si>
  <si>
    <r>
      <rPr>
        <sz val="10"/>
        <rFont val="宋体"/>
        <family val="3"/>
        <charset val="134"/>
      </rPr>
      <t>科学小白鼠原创科普绘本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科学小白鼠</t>
    </r>
  </si>
  <si>
    <r>
      <rPr>
        <sz val="10"/>
        <rFont val="宋体"/>
        <family val="3"/>
        <charset val="134"/>
      </rPr>
      <t>科学小白鼠原创科普绘本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明星小白鼠</t>
    </r>
  </si>
  <si>
    <r>
      <rPr>
        <sz val="10"/>
        <rFont val="宋体"/>
        <family val="3"/>
        <charset val="134"/>
      </rPr>
      <t>科学小白鼠原创科普绘本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小白鼠变身口罩侠</t>
    </r>
  </si>
  <si>
    <r>
      <rPr>
        <sz val="10"/>
        <rFont val="宋体"/>
        <family val="3"/>
        <charset val="134"/>
      </rPr>
      <t>让孩子受益一生的经典名著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</si>
  <si>
    <r>
      <rPr>
        <sz val="10"/>
        <rFont val="宋体"/>
        <family val="3"/>
        <charset val="134"/>
      </rPr>
      <t>让孩子受益一生的经典名著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小王子</t>
    </r>
  </si>
  <si>
    <r>
      <rPr>
        <sz val="10"/>
        <rFont val="宋体"/>
        <family val="3"/>
        <charset val="134"/>
      </rPr>
      <t>让孩子受益一生的经典名著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</si>
  <si>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会讲故事的猫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</si>
  <si>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长不大的爷爷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</si>
  <si>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隐身哥哥</t>
    </r>
  </si>
  <si>
    <r>
      <rPr>
        <sz val="10"/>
        <rFont val="宋体"/>
        <family val="3"/>
        <charset val="134"/>
      </rPr>
      <t>曹文轩新小说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草鞋湾</t>
    </r>
  </si>
  <si>
    <r>
      <rPr>
        <sz val="10"/>
        <rFont val="宋体"/>
        <family val="3"/>
        <charset val="134"/>
      </rPr>
      <t>小书虫桥梁书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土地婆婆变变变</t>
    </r>
  </si>
  <si>
    <r>
      <rPr>
        <sz val="10"/>
        <rFont val="宋体"/>
        <family val="3"/>
        <charset val="134"/>
      </rPr>
      <t>天空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赵丽宏写给孩子的诗</t>
    </r>
  </si>
  <si>
    <r>
      <rPr>
        <sz val="10"/>
        <rFont val="宋体"/>
        <family val="3"/>
        <charset val="134"/>
      </rPr>
      <t>小书虫桥梁书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三角龙是我哥们儿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</si>
  <si>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---1/2</t>
    </r>
    <r>
      <rPr>
        <sz val="10"/>
        <rFont val="宋体"/>
        <family val="3"/>
        <charset val="134"/>
      </rPr>
      <t>女孩</t>
    </r>
  </si>
  <si>
    <r>
      <rPr>
        <sz val="10"/>
        <rFont val="宋体"/>
        <family val="3"/>
        <charset val="134"/>
      </rPr>
      <t>小红鸟和鹿爷爷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美绘拼音诵读版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</si>
  <si>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小人儿和宝藏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</si>
  <si>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鲸骑士</t>
    </r>
  </si>
  <si>
    <r>
      <rPr>
        <sz val="10"/>
        <rFont val="宋体"/>
        <family val="3"/>
        <charset val="134"/>
      </rPr>
      <t>魔法淘气包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丢了影子的孩子</t>
    </r>
  </si>
  <si>
    <t>狐狸打猎人的故事</t>
  </si>
  <si>
    <t>背篓里的小熊</t>
  </si>
  <si>
    <r>
      <rPr>
        <sz val="10"/>
        <rFont val="宋体"/>
        <family val="3"/>
        <charset val="134"/>
      </rPr>
      <t>趣读绿野仙踪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全彩漫画版</t>
    </r>
  </si>
  <si>
    <r>
      <rPr>
        <sz val="10"/>
        <rFont val="宋体"/>
        <family val="3"/>
        <charset val="134"/>
      </rPr>
      <t>趣读小王子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全彩漫画版</t>
    </r>
  </si>
  <si>
    <r>
      <rPr>
        <sz val="10"/>
        <rFont val="宋体"/>
        <family val="3"/>
        <charset val="134"/>
      </rPr>
      <t>兔子彼得的故事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</si>
  <si>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彼得兔和萨米松鼠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</si>
  <si>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彼得兔去上学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</si>
  <si>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兔子本杰明的故事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</si>
  <si>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粗鲁的坏兔子的故事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</si>
  <si>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伴你成长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驴耳朵王国</t>
    </r>
  </si>
  <si>
    <t>海风出版</t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</si>
  <si>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骑在猫背上的勇士</t>
    </r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</si>
  <si>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玫瑰山谷的强盗</t>
    </r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</si>
  <si>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安噜噜的魔法陶泥</t>
    </r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</si>
  <si>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野葫芦大院里的孩子</t>
    </r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</si>
  <si>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格格丁婆婆的糊涂魔法</t>
    </r>
  </si>
  <si>
    <r>
      <rPr>
        <sz val="10"/>
        <rFont val="宋体"/>
        <family val="3"/>
        <charset val="134"/>
      </rPr>
      <t>张秋生魔发童话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饼干罐里的蓝袜子</t>
    </r>
  </si>
  <si>
    <r>
      <rPr>
        <sz val="10"/>
        <rFont val="宋体"/>
        <family val="3"/>
        <charset val="134"/>
      </rPr>
      <t>张秋生魔法童话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魔法师皮里巴拉狼</t>
    </r>
  </si>
  <si>
    <r>
      <rPr>
        <sz val="10"/>
        <rFont val="宋体"/>
        <family val="3"/>
        <charset val="134"/>
      </rPr>
      <t>葛冰暖心童话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萌萌的影子</t>
    </r>
  </si>
  <si>
    <r>
      <rPr>
        <sz val="10"/>
        <rFont val="宋体"/>
        <family val="3"/>
        <charset val="134"/>
      </rPr>
      <t>葛冰暖心童话屋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女孩的一万双鞋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</si>
  <si>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土豆丁儿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滚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进兔子学校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</si>
  <si>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最酷校长是冬瓜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</si>
  <si>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茄子是个胆小鬼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</si>
  <si>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玉米得了抑郁症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</si>
  <si>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.5---</t>
    </r>
    <r>
      <rPr>
        <sz val="10"/>
        <rFont val="宋体"/>
        <family val="3"/>
        <charset val="134"/>
      </rPr>
      <t>地瓜竟然是间谍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</si>
  <si>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.6---</t>
    </r>
    <r>
      <rPr>
        <sz val="10"/>
        <rFont val="宋体"/>
        <family val="3"/>
        <charset val="134"/>
      </rPr>
      <t>卷心菜先生大变身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</si>
  <si>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.7---</t>
    </r>
    <r>
      <rPr>
        <sz val="10"/>
        <rFont val="宋体"/>
        <family val="3"/>
        <charset val="134"/>
      </rPr>
      <t>胡萝卜的仙女梦想</t>
    </r>
  </si>
  <si>
    <r>
      <rPr>
        <sz val="10"/>
        <rFont val="宋体"/>
        <family val="3"/>
        <charset val="134"/>
      </rPr>
      <t>疯狂蔬菜学校</t>
    </r>
    <r>
      <rPr>
        <sz val="10"/>
        <rFont val="Times New Roman"/>
        <family val="1"/>
      </rPr>
      <t>.8---</t>
    </r>
    <r>
      <rPr>
        <sz val="10"/>
        <rFont val="宋体"/>
        <family val="3"/>
        <charset val="134"/>
      </rPr>
      <t>神奇土豆侠</t>
    </r>
  </si>
  <si>
    <r>
      <rPr>
        <sz val="10"/>
        <rFont val="宋体"/>
        <family val="3"/>
        <charset val="134"/>
      </rPr>
      <t>葛冰暖心童话屋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蒲家花园的秘密</t>
    </r>
  </si>
  <si>
    <r>
      <rPr>
        <sz val="10"/>
        <rFont val="宋体"/>
        <family val="3"/>
        <charset val="134"/>
      </rPr>
      <t>葛冰暖心童话屋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雨雨的幸福花园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</si>
  <si>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停不住的啼哭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</si>
  <si>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谁将离开北京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</si>
  <si>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十根花指头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</si>
  <si>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漂来的猫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</si>
  <si>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天是一条河</t>
    </r>
  </si>
  <si>
    <r>
      <rPr>
        <sz val="10"/>
        <rFont val="宋体"/>
        <family val="3"/>
        <charset val="134"/>
      </rPr>
      <t>皮卡成长记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一头小白牛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</si>
  <si>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义犬鲍比</t>
    </r>
  </si>
  <si>
    <r>
      <rPr>
        <sz val="10"/>
        <rFont val="宋体"/>
        <family val="3"/>
        <charset val="134"/>
      </rPr>
      <t>百年经典动物小说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圣狼白牙</t>
    </r>
  </si>
  <si>
    <r>
      <rPr>
        <sz val="10"/>
        <rFont val="宋体"/>
        <family val="3"/>
        <charset val="134"/>
      </rPr>
      <t>蓝皮鼠和大脸猫的魔法车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大脚先生</t>
    </r>
  </si>
  <si>
    <r>
      <rPr>
        <sz val="10"/>
        <rFont val="宋体"/>
        <family val="3"/>
        <charset val="134"/>
      </rPr>
      <t>蓝皮鼠和大脸猫的魔法车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怪怪工程车</t>
    </r>
  </si>
  <si>
    <r>
      <rPr>
        <sz val="10"/>
        <rFont val="宋体"/>
        <family val="3"/>
        <charset val="134"/>
      </rPr>
      <t>蓝皮鼠和大脸猫的魔法车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大耳兔与小蜘蛛</t>
    </r>
  </si>
  <si>
    <r>
      <rPr>
        <sz val="10"/>
        <rFont val="宋体"/>
        <family val="3"/>
        <charset val="134"/>
      </rPr>
      <t>蓝皮鼠和大脸猫的魔法车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胖狼胖狼好烦恼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</si>
  <si>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勇气总动员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</si>
  <si>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真心话大冒险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</si>
  <si>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朱尔多日记我打败了电视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</si>
  <si>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好孩子秘诀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</si>
  <si>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班里有个告状精</t>
    </r>
  </si>
  <si>
    <r>
      <rPr>
        <sz val="10"/>
        <rFont val="宋体"/>
        <family val="3"/>
        <charset val="134"/>
      </rPr>
      <t>小屁孩书系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朱尔多日记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完美小孩计划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</si>
  <si>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狐狸的七棵树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</si>
  <si>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狗熊的晚餐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</si>
  <si>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斑马生活在城市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</si>
  <si>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蜗牛一米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</si>
  <si>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木偶的森林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</si>
  <si>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小树精和流浪汉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</si>
  <si>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雨街的猫</t>
    </r>
  </si>
  <si>
    <r>
      <rPr>
        <sz val="10"/>
        <rFont val="宋体"/>
        <family val="3"/>
        <charset val="134"/>
      </rPr>
      <t>王一梅爱与梦想童话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恐龙的宝藏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</si>
  <si>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五个脑袋的小鱼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</si>
  <si>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爱写诗的小螃蟹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</si>
  <si>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订购翅膀的龙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</si>
  <si>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雁爸爸和更美更亮的湖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</si>
  <si>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摇摇摆摆的旅行队</t>
    </r>
  </si>
  <si>
    <r>
      <rPr>
        <sz val="10"/>
        <rFont val="宋体"/>
        <family val="3"/>
        <charset val="134"/>
      </rPr>
      <t>小巴掌童话快乐识字书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送给鳄鱼的生日邮包</t>
    </r>
  </si>
  <si>
    <t>七点半先生</t>
  </si>
  <si>
    <r>
      <rPr>
        <sz val="10"/>
        <rFont val="宋体"/>
        <family val="3"/>
        <charset val="134"/>
      </rPr>
      <t>汤素兰陪伴童话系列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捉风记</t>
    </r>
  </si>
  <si>
    <t>紫禁城</t>
  </si>
  <si>
    <r>
      <rPr>
        <sz val="10"/>
        <rFont val="宋体"/>
        <family val="3"/>
        <charset val="134"/>
      </rPr>
      <t>汤素兰陪伴童话系列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雨中曲</t>
    </r>
  </si>
  <si>
    <r>
      <rPr>
        <sz val="10"/>
        <rFont val="宋体"/>
        <family val="3"/>
        <charset val="134"/>
      </rPr>
      <t>黄春华大爱系列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蚂蚁哥与蝉小弟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</si>
  <si>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林家铺子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白杨礼赞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名家公开课美绘版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</si>
  <si>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艾青诗精选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黎明的通知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名家公开课美绘版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</si>
  <si>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格林童话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</si>
  <si>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列那狐的故事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</si>
  <si>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去年的树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</si>
  <si>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</si>
  <si>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闪闪的红星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名家公开课美绘版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</si>
  <si>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小巴掌童话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</si>
  <si>
    <r>
      <rPr>
        <sz val="10"/>
        <rFont val="宋体"/>
        <family val="3"/>
        <charset val="134"/>
      </rPr>
      <t>成长读书课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抢春水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珍珠泉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心灵成长美绘版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</si>
  <si>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趣味物理实验</t>
    </r>
  </si>
  <si>
    <r>
      <rPr>
        <sz val="10"/>
        <rFont val="宋体"/>
        <family val="3"/>
        <charset val="134"/>
      </rPr>
      <t>放屁大象吹低音号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乐园长和动物交响乐团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</si>
  <si>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放屁大象吹低音号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救救动物园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</si>
  <si>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丛林卷</t>
    </r>
    <r>
      <rPr>
        <sz val="10"/>
        <rFont val="Times New Roman"/>
        <family val="1"/>
      </rPr>
      <t>;7---</t>
    </r>
    <r>
      <rPr>
        <sz val="10"/>
        <rFont val="宋体"/>
        <family val="3"/>
        <charset val="134"/>
      </rPr>
      <t>特训游戏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</si>
  <si>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丛林卷</t>
    </r>
    <r>
      <rPr>
        <sz val="10"/>
        <rFont val="Times New Roman"/>
        <family val="1"/>
      </rPr>
      <t>;10---</t>
    </r>
    <r>
      <rPr>
        <sz val="10"/>
        <rFont val="宋体"/>
        <family val="3"/>
        <charset val="134"/>
      </rPr>
      <t>从头再来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</si>
  <si>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岛域交锋</t>
    </r>
    <r>
      <rPr>
        <sz val="10"/>
        <rFont val="Times New Roman"/>
        <family val="1"/>
      </rPr>
      <t xml:space="preserve"> 14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</si>
  <si>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回归之路</t>
    </r>
    <r>
      <rPr>
        <sz val="10"/>
        <rFont val="Times New Roman"/>
        <family val="1"/>
      </rPr>
      <t xml:space="preserve"> 16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</si>
  <si>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海岛飞人</t>
    </r>
    <r>
      <rPr>
        <sz val="10"/>
        <rFont val="Times New Roman"/>
        <family val="1"/>
      </rPr>
      <t xml:space="preserve"> 13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</si>
  <si>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海岛卷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谁是对手</t>
    </r>
    <r>
      <rPr>
        <sz val="10"/>
        <rFont val="Times New Roman"/>
        <family val="1"/>
      </rPr>
      <t xml:space="preserve"> 15</t>
    </r>
  </si>
  <si>
    <r>
      <rPr>
        <sz val="10"/>
        <rFont val="宋体"/>
        <family val="3"/>
        <charset val="134"/>
      </rPr>
      <t>为孩子构建受益一生的心智模式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小蜗牛找豆豆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</si>
  <si>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为孩子构建受益一生的心智模式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当我想念一个人</t>
    </r>
    <r>
      <rPr>
        <sz val="10"/>
        <rFont val="Times New Roman"/>
        <family val="1"/>
      </rPr>
      <t>......(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</si>
  <si>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为孩子构建受益一生的心智模式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去南极洲看企鹅吧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</si>
  <si>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为孩子构建受益一生的心智模式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小树在说什么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</si>
  <si>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沙漠卷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沙漠特战</t>
    </r>
    <r>
      <rPr>
        <sz val="10"/>
        <rFont val="Times New Roman"/>
        <family val="1"/>
      </rPr>
      <t>.19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</si>
  <si>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沙漠卷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奇怪特训</t>
    </r>
    <r>
      <rPr>
        <sz val="10"/>
        <rFont val="Times New Roman"/>
        <family val="1"/>
      </rPr>
      <t>.18</t>
    </r>
  </si>
  <si>
    <r>
      <rPr>
        <sz val="10"/>
        <rFont val="宋体"/>
        <family val="3"/>
        <charset val="134"/>
      </rPr>
      <t>少年特种兵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典藏版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沙漠卷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艰难困境</t>
    </r>
    <r>
      <rPr>
        <sz val="10"/>
        <rFont val="Times New Roman"/>
        <family val="1"/>
      </rPr>
      <t>.20</t>
    </r>
  </si>
  <si>
    <r>
      <rPr>
        <sz val="10"/>
        <rFont val="宋体"/>
        <family val="3"/>
        <charset val="134"/>
      </rPr>
      <t>小小科学馆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知识天天看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与孩子分享生活的智慧</t>
    </r>
  </si>
  <si>
    <r>
      <rPr>
        <sz val="10"/>
        <rFont val="宋体"/>
        <family val="3"/>
        <charset val="134"/>
      </rPr>
      <t>小小科学馆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知识天天看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神奇的发明</t>
    </r>
  </si>
  <si>
    <r>
      <rPr>
        <sz val="10"/>
        <rFont val="宋体"/>
        <family val="3"/>
        <charset val="134"/>
      </rPr>
      <t>世界儿童文学经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暖心哲理童话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七色花</t>
    </r>
  </si>
  <si>
    <r>
      <rPr>
        <sz val="10"/>
        <rFont val="宋体"/>
        <family val="3"/>
        <charset val="134"/>
      </rPr>
      <t>中国文学经典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无障碍版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骆驼祥子</t>
    </r>
  </si>
  <si>
    <r>
      <rPr>
        <sz val="10"/>
        <rFont val="宋体"/>
        <family val="3"/>
        <charset val="134"/>
      </rPr>
      <t>中国儿童文学大视野丛书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雪国梦</t>
    </r>
  </si>
  <si>
    <r>
      <rPr>
        <sz val="10"/>
        <rFont val="宋体"/>
        <family val="3"/>
        <charset val="134"/>
      </rPr>
      <t>摆渡船当代世界儿童文学金奖书系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我是泰迪熊</t>
    </r>
  </si>
  <si>
    <t>会飞的孩子</t>
  </si>
  <si>
    <r>
      <rPr>
        <sz val="10"/>
        <rFont val="宋体"/>
        <family val="3"/>
        <charset val="134"/>
      </rPr>
      <t>如果你头上长了角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</si>
  <si>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我不要吃水母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</si>
  <si>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请叫我小鲸鱼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</si>
  <si>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谢谢你陪伴我这么久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</si>
  <si>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小雨点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</si>
  <si>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这真的不寻常吗</t>
    </r>
    <r>
      <rPr>
        <sz val="10"/>
        <rFont val="Times New Roman"/>
        <family val="1"/>
      </rPr>
      <t>?(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</si>
  <si>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菲菲小时候丢了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</si>
  <si>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菲菲的生日蛋糕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</si>
  <si>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菲菲的开心妙计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</si>
  <si>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非菲斗公鸡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</si>
  <si>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菲菲猎狐记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</si>
  <si>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菲菲去野营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</si>
  <si>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菲菲要种肉丸子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</si>
  <si>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菲菲的温馨圣诞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</si>
  <si>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菲菲搬走了</t>
    </r>
  </si>
  <si>
    <r>
      <rPr>
        <sz val="10"/>
        <rFont val="宋体"/>
        <family val="3"/>
        <charset val="134"/>
      </rPr>
      <t>王一梅童书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鼹鼠的月亮河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</si>
  <si>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街角的蛋糕店</t>
    </r>
  </si>
  <si>
    <r>
      <rPr>
        <sz val="10"/>
        <rFont val="宋体"/>
        <family val="3"/>
        <charset val="134"/>
      </rPr>
      <t>绿光芒书系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永远玩具店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</si>
  <si>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魔法师的诞生</t>
    </r>
  </si>
  <si>
    <r>
      <rPr>
        <sz val="10"/>
        <rFont val="宋体"/>
        <family val="3"/>
        <charset val="134"/>
      </rPr>
      <t>派老头和捣蛋猫的开心故事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菲菲什么都会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</si>
  <si>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.4---</t>
    </r>
    <r>
      <rPr>
        <sz val="10"/>
        <rFont val="宋体"/>
        <family val="3"/>
        <charset val="134"/>
      </rPr>
      <t>学费保卫战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</si>
  <si>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.5---</t>
    </r>
    <r>
      <rPr>
        <sz val="10"/>
        <rFont val="宋体"/>
        <family val="3"/>
        <charset val="134"/>
      </rPr>
      <t>友谊危机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</si>
  <si>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新学期的挑战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</si>
  <si>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.7---</t>
    </r>
    <r>
      <rPr>
        <sz val="10"/>
        <rFont val="宋体"/>
        <family val="3"/>
        <charset val="134"/>
      </rPr>
      <t>超级拯救计划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</si>
  <si>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.8---"</t>
    </r>
    <r>
      <rPr>
        <sz val="10"/>
        <rFont val="宋体"/>
        <family val="3"/>
        <charset val="134"/>
      </rPr>
      <t>雅典娜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风波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</si>
  <si>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.6---</t>
    </r>
    <r>
      <rPr>
        <sz val="10"/>
        <rFont val="宋体"/>
        <family val="3"/>
        <charset val="134"/>
      </rPr>
      <t>终极擂台赛</t>
    </r>
  </si>
  <si>
    <r>
      <rPr>
        <sz val="10"/>
        <rFont val="宋体"/>
        <family val="3"/>
        <charset val="134"/>
      </rPr>
      <t>小红豆</t>
    </r>
    <r>
      <rPr>
        <sz val="10"/>
        <rFont val="Times New Roman"/>
        <family val="1"/>
      </rPr>
      <t>.9---</t>
    </r>
    <r>
      <rPr>
        <sz val="10"/>
        <rFont val="宋体"/>
        <family val="3"/>
        <charset val="134"/>
      </rPr>
      <t>巴黎街角的中国甜</t>
    </r>
  </si>
  <si>
    <r>
      <rPr>
        <sz val="10"/>
        <rFont val="宋体"/>
        <family val="3"/>
        <charset val="134"/>
      </rPr>
      <t>文学大师班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儿郎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</si>
  <si>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会唱歌的乐器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</si>
  <si>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会旅行的丝绸</t>
    </r>
  </si>
  <si>
    <r>
      <rPr>
        <sz val="10"/>
        <rFont val="宋体"/>
        <family val="3"/>
        <charset val="134"/>
      </rPr>
      <t>校园阳光心灵成长丛书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会挑战的诗词</t>
    </r>
  </si>
  <si>
    <r>
      <rPr>
        <sz val="10"/>
        <rFont val="宋体"/>
        <family val="3"/>
        <charset val="134"/>
      </rPr>
      <t>黑鹤动物小说系列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驯鹿六季</t>
    </r>
  </si>
  <si>
    <r>
      <rPr>
        <sz val="10"/>
        <rFont val="宋体"/>
        <family val="3"/>
        <charset val="134"/>
      </rPr>
      <t>语文新课标必读丛书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童年</t>
    </r>
  </si>
  <si>
    <r>
      <rPr>
        <sz val="10"/>
        <rFont val="宋体"/>
        <family val="3"/>
        <charset val="134"/>
      </rPr>
      <t>顾鹰爱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想系列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狗先生</t>
    </r>
  </si>
  <si>
    <r>
      <rPr>
        <sz val="10"/>
        <rFont val="宋体"/>
        <family val="3"/>
        <charset val="134"/>
      </rPr>
      <t>动物故事大王马文秋探野传奇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火海神鹿</t>
    </r>
  </si>
  <si>
    <r>
      <rPr>
        <sz val="10"/>
        <rFont val="宋体"/>
        <family val="3"/>
        <charset val="134"/>
      </rPr>
      <t>动物故事大王马文秋探野传奇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通灵白肩雕</t>
    </r>
  </si>
  <si>
    <r>
      <rPr>
        <sz val="10"/>
        <rFont val="宋体"/>
        <family val="3"/>
        <charset val="134"/>
      </rPr>
      <t>阅读</t>
    </r>
    <r>
      <rPr>
        <sz val="10"/>
        <rFont val="Times New Roman"/>
        <family val="1"/>
      </rPr>
      <t>123---</t>
    </r>
    <r>
      <rPr>
        <sz val="10"/>
        <rFont val="宋体"/>
        <family val="3"/>
        <charset val="134"/>
      </rPr>
      <t>大熊医生粉丝团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</si>
  <si>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了不起的射门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</si>
  <si>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乒乓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奇妙的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空中飞球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</si>
  <si>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滑雪初体验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</si>
  <si>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篮球小飞人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</si>
  <si>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我是登山小健将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</si>
  <si>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我能游的更远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</si>
  <si>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抡起绳儿跳起来</t>
    </r>
  </si>
  <si>
    <r>
      <rPr>
        <sz val="10"/>
        <rFont val="宋体"/>
        <family val="3"/>
        <charset val="134"/>
      </rPr>
      <t>我爱运动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我的第一套运动兴趣激励绘本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嚯哈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我是跆拳道高手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</si>
  <si>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肥皂泡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</si>
  <si>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燕子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</si>
  <si>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七月的天山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</si>
  <si>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月是故乡月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</si>
  <si>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又见梅花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</si>
  <si>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丰碑</t>
    </r>
  </si>
  <si>
    <t>从红旗到猛士</t>
  </si>
  <si>
    <r>
      <rPr>
        <sz val="10"/>
        <rFont val="宋体"/>
        <family val="3"/>
        <charset val="134"/>
      </rPr>
      <t>熊猫博士成长系列绘本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我长大啦</t>
    </r>
  </si>
  <si>
    <r>
      <rPr>
        <sz val="10"/>
        <rFont val="宋体"/>
        <family val="3"/>
        <charset val="134"/>
      </rPr>
      <t>熊猫博士成长系列绘本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幸福的家</t>
    </r>
  </si>
  <si>
    <r>
      <rPr>
        <sz val="10"/>
        <rFont val="宋体"/>
        <family val="3"/>
        <charset val="134"/>
      </rPr>
      <t>熊猫博士成长系列绘本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新年快乐</t>
    </r>
  </si>
  <si>
    <t>小花脸</t>
  </si>
  <si>
    <t>深蓝色的七千米</t>
  </si>
  <si>
    <r>
      <rPr>
        <sz val="10"/>
        <rFont val="宋体"/>
        <family val="3"/>
        <charset val="134"/>
      </rPr>
      <t>邮说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中国世界遗产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少儿版</t>
    </r>
  </si>
  <si>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宝贝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我懂你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系列绘本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了不起的罗恩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</si>
  <si>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金蔷薇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少年人文故事读本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爱心的池塘</t>
    </r>
  </si>
  <si>
    <r>
      <rPr>
        <sz val="10"/>
        <rFont val="宋体"/>
        <family val="3"/>
        <charset val="134"/>
      </rPr>
      <t>创意解读版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</si>
  <si>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乔治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威尔斯科幻小说精选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星球大战</t>
    </r>
  </si>
  <si>
    <r>
      <rPr>
        <sz val="10"/>
        <rFont val="宋体"/>
        <family val="3"/>
        <charset val="134"/>
      </rPr>
      <t>少年励志金故事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德商篇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没有完美的爸妈</t>
    </r>
  </si>
  <si>
    <r>
      <rPr>
        <sz val="10"/>
        <rFont val="宋体"/>
        <family val="3"/>
        <charset val="134"/>
      </rPr>
      <t>少年励志金故事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情商篇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同学都很喜欢我</t>
    </r>
  </si>
  <si>
    <r>
      <rPr>
        <sz val="10"/>
        <rFont val="宋体"/>
        <family val="3"/>
        <charset val="134"/>
      </rPr>
      <t>少年励志金故事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胆商篇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原来勇敢这么简单</t>
    </r>
  </si>
  <si>
    <r>
      <rPr>
        <sz val="10"/>
        <rFont val="宋体"/>
        <family val="3"/>
        <charset val="134"/>
      </rPr>
      <t>少年励志金故事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逆商篇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挑战让我更优秀</t>
    </r>
  </si>
  <si>
    <t>蓝格莹莹的彩</t>
  </si>
  <si>
    <r>
      <rPr>
        <sz val="10"/>
        <rFont val="宋体"/>
        <family val="3"/>
        <charset val="134"/>
      </rPr>
      <t>稻草人未来原创成长书系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向阳光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</si>
  <si>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会长大的喂鸟器之谜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</si>
  <si>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会讲故事的石头之谜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</si>
  <si>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会计时的树木之谜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</si>
  <si>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会唱歌的海洋之谜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</si>
  <si>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会消失的毛毛虫之谜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</si>
  <si>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雨鞋宝宝自然探秘系列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会嗡嗡叫的蜜糖机之谜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</si>
  <si>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红木棉原创少儿文学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千山鸟飞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</si>
  <si>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小王子</t>
    </r>
  </si>
  <si>
    <r>
      <rPr>
        <sz val="10"/>
        <rFont val="宋体"/>
        <family val="3"/>
        <charset val="134"/>
      </rPr>
      <t>一起快乐读书吧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歪脑袋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木头桩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</si>
  <si>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一起快乐读书吧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冰波童话作品精选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孤独的小螃蟹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</si>
  <si>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流金百年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中国儿童文学必读</t>
    </r>
    <r>
      <rPr>
        <sz val="10"/>
        <rFont val="Times New Roman"/>
        <family val="1"/>
      </rPr>
      <t>---"</t>
    </r>
    <r>
      <rPr>
        <sz val="10"/>
        <rFont val="宋体"/>
        <family val="3"/>
        <charset val="134"/>
      </rPr>
      <t>下次开船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港</t>
    </r>
  </si>
  <si>
    <r>
      <rPr>
        <sz val="10"/>
        <rFont val="宋体"/>
        <family val="3"/>
        <charset val="134"/>
      </rPr>
      <t>奇妙的故事王国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驴和青蛙</t>
    </r>
  </si>
  <si>
    <r>
      <rPr>
        <sz val="10"/>
        <rFont val="宋体"/>
        <family val="3"/>
        <charset val="134"/>
      </rPr>
      <t>奇妙的故事王国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仙女的考验</t>
    </r>
  </si>
  <si>
    <r>
      <rPr>
        <sz val="10"/>
        <rFont val="宋体"/>
        <family val="3"/>
        <charset val="134"/>
      </rPr>
      <t>儿童文学图书馆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遇难的王子</t>
    </r>
  </si>
  <si>
    <r>
      <rPr>
        <sz val="10"/>
        <rFont val="宋体"/>
        <family val="3"/>
        <charset val="134"/>
      </rPr>
      <t>儿童文学图书馆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睡着的国王</t>
    </r>
  </si>
  <si>
    <r>
      <rPr>
        <sz val="10"/>
        <rFont val="宋体"/>
        <family val="3"/>
        <charset val="134"/>
      </rPr>
      <t>儿童文学图书馆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金发公主</t>
    </r>
  </si>
  <si>
    <r>
      <rPr>
        <sz val="10"/>
        <rFont val="宋体"/>
        <family val="3"/>
        <charset val="134"/>
      </rPr>
      <t>儿童文学图书馆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查理王子历险记</t>
    </r>
  </si>
  <si>
    <r>
      <rPr>
        <sz val="10"/>
        <rFont val="宋体"/>
        <family val="3"/>
        <charset val="134"/>
      </rPr>
      <t>儿童文学图书馆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漂亮的小偷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</si>
  <si>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父亲的笛声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</si>
  <si>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崂山道士</t>
    </r>
  </si>
  <si>
    <r>
      <rPr>
        <sz val="10"/>
        <rFont val="宋体"/>
        <family val="3"/>
        <charset val="134"/>
      </rPr>
      <t>开心阅读俱乐部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猎人的小把戏</t>
    </r>
  </si>
  <si>
    <r>
      <rPr>
        <sz val="10"/>
        <rFont val="宋体"/>
        <family val="3"/>
        <charset val="134"/>
      </rPr>
      <t>乐读经典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原文注音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</si>
  <si>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小学写人作文</t>
    </r>
  </si>
  <si>
    <t>新疆科技</t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</si>
  <si>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小学生写景作文</t>
    </r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</si>
  <si>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小学生叙事作文</t>
    </r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</si>
  <si>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小学抒情作文</t>
    </r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</si>
  <si>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小学生想象作文</t>
    </r>
  </si>
  <si>
    <r>
      <rPr>
        <sz val="10"/>
        <rFont val="宋体"/>
        <family val="3"/>
        <charset val="134"/>
      </rPr>
      <t>名师教你写作文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小学生创新作文</t>
    </r>
  </si>
  <si>
    <r>
      <rPr>
        <sz val="10"/>
        <rFont val="宋体"/>
        <family val="3"/>
        <charset val="134"/>
      </rPr>
      <t>小恐龙可可奈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海盗船长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</si>
  <si>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胆小鬼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轱辘小镇拆迁记</t>
    </r>
  </si>
  <si>
    <r>
      <rPr>
        <sz val="10"/>
        <rFont val="宋体"/>
        <family val="3"/>
        <charset val="134"/>
      </rPr>
      <t>方方蛋原创儿童文学馆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嘿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胆小鬼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第二季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小小的新烦恼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</si>
  <si>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熊王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</si>
  <si>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兔子坡（注音版）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</si>
  <si>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威尔与丹尼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</si>
  <si>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雪原狼犬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</si>
  <si>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丛林冒险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</si>
  <si>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狼国的召唤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</si>
  <si>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可爱的小松鼠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</si>
  <si>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大家讲谈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老舍谈写作</t>
    </r>
  </si>
  <si>
    <r>
      <rPr>
        <sz val="10"/>
        <rFont val="宋体"/>
        <family val="3"/>
        <charset val="134"/>
      </rPr>
      <t>幻想国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小王子</t>
    </r>
  </si>
  <si>
    <r>
      <rPr>
        <sz val="10"/>
        <rFont val="宋体"/>
        <family val="3"/>
        <charset val="134"/>
      </rPr>
      <t>幻想国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世界经典名著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丛林故事</t>
    </r>
  </si>
  <si>
    <r>
      <rPr>
        <sz val="10"/>
        <rFont val="宋体"/>
        <family val="3"/>
        <charset val="134"/>
      </rPr>
      <t>魔法姐姐葛竞童话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耳朵里的小小魔法师</t>
    </r>
  </si>
  <si>
    <r>
      <rPr>
        <sz val="10"/>
        <rFont val="宋体"/>
        <family val="3"/>
        <charset val="134"/>
      </rPr>
      <t>魔法姐姐葛竞童话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魔女小豌豆</t>
    </r>
  </si>
  <si>
    <r>
      <rPr>
        <sz val="10"/>
        <rFont val="宋体"/>
        <family val="3"/>
        <charset val="134"/>
      </rPr>
      <t>大白鲸原创图画书优秀优秀作品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外星人来了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</si>
  <si>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大白鲸原创图画书优秀作品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有一只怪物叫</t>
    </r>
    <r>
      <rPr>
        <sz val="10"/>
        <rFont val="Times New Roman"/>
        <family val="1"/>
      </rPr>
      <t>…(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</si>
  <si>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我和我的小伙伴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</si>
  <si>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我和我的老师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</si>
  <si>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我爱我家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</si>
  <si>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我和我的妈妈</t>
    </r>
  </si>
  <si>
    <r>
      <rPr>
        <sz val="10"/>
        <rFont val="宋体"/>
        <family val="3"/>
        <charset val="134"/>
      </rPr>
      <t>我的童年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我的爱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我的我的爸爸</t>
    </r>
  </si>
  <si>
    <r>
      <rPr>
        <sz val="10"/>
        <rFont val="宋体"/>
        <family val="3"/>
        <charset val="134"/>
      </rPr>
      <t>好玩的口才能力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</si>
  <si>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好玩的逻辑能力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</si>
  <si>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好玩的应变能力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</si>
  <si>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好玩的感召力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</si>
  <si>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好玩的时间管理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</si>
  <si>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好玩的社交能力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</si>
  <si>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好玩的记忆力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</si>
  <si>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好玩的想象力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</si>
  <si>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好玩的专注力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</si>
  <si>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好玩的沟通能力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</si>
  <si>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给孩子的中国故事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传世的树叶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中国茶</t>
    </r>
  </si>
  <si>
    <r>
      <rPr>
        <sz val="10"/>
        <rFont val="宋体"/>
        <family val="3"/>
        <charset val="134"/>
      </rPr>
      <t>张猫猫昆虫星球历险记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无虫谷与杀人蜂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</si>
  <si>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我想要爱</t>
    </r>
  </si>
  <si>
    <t>方格子老虎</t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</si>
  <si>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莫莉和美美</t>
    </r>
  </si>
  <si>
    <r>
      <rPr>
        <sz val="10"/>
        <rFont val="宋体"/>
        <family val="3"/>
        <charset val="134"/>
      </rPr>
      <t>汉斯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雅尼什的幻想世界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在家里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</si>
  <si>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会飞的箱子</t>
    </r>
  </si>
  <si>
    <r>
      <rPr>
        <sz val="10"/>
        <rFont val="宋体"/>
        <family val="3"/>
        <charset val="134"/>
      </rPr>
      <t>我是卡卡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</si>
  <si>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卡卡搬新家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</si>
  <si>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世界儿童文学经典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第一部获得诺贝尔文学奖的童话作品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尼尔斯骑鹅旅行记</t>
    </r>
  </si>
  <si>
    <r>
      <rPr>
        <sz val="10"/>
        <rFont val="宋体"/>
        <family val="3"/>
        <charset val="134"/>
      </rPr>
      <t>小欧和水的奇妙之旅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</si>
  <si>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金色鳞片</t>
  </si>
  <si>
    <r>
      <rPr>
        <sz val="10"/>
        <rFont val="宋体"/>
        <family val="3"/>
        <charset val="134"/>
      </rPr>
      <t>晓童绘本馆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你能摸到彩虹吗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</si>
  <si>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晓童绘本馆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你能挠老虎肚皮吗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</si>
  <si>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小美和小味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</si>
  <si>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我这样快乐长大</t>
  </si>
  <si>
    <r>
      <rPr>
        <sz val="10"/>
        <rFont val="宋体"/>
        <family val="3"/>
        <charset val="134"/>
      </rPr>
      <t>喜鹊窝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</si>
  <si>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你好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月亮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</si>
  <si>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永远在一起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</si>
  <si>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许愿要小心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英汉对照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</si>
  <si>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动物奥运会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</si>
  <si>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安徒生童话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</si>
  <si>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乔治变小了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</si>
  <si>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钢铁是怎样炼成的</t>
    </r>
  </si>
  <si>
    <r>
      <rPr>
        <sz val="10"/>
        <rFont val="宋体"/>
        <family val="3"/>
        <charset val="134"/>
      </rPr>
      <t>写给孩子的经典名著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有声版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爱的教育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</si>
  <si>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敌人派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</si>
  <si>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世界为谁存在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</si>
  <si>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和爸爸一起散步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</si>
  <si>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没有鸟儿的天空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</si>
  <si>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我眼中的世界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</si>
  <si>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下雪了</t>
    </r>
  </si>
  <si>
    <r>
      <rPr>
        <sz val="10"/>
        <rFont val="宋体"/>
        <family val="3"/>
        <charset val="134"/>
      </rPr>
      <t>儿童哲学启蒙绘本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生活的意义</t>
    </r>
  </si>
  <si>
    <r>
      <rPr>
        <sz val="10"/>
        <rFont val="宋体"/>
        <family val="3"/>
        <charset val="134"/>
      </rPr>
      <t>儿童哲学启蒙绘本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人类的信仰</t>
    </r>
  </si>
  <si>
    <r>
      <rPr>
        <sz val="10"/>
        <rFont val="宋体"/>
        <family val="3"/>
        <charset val="134"/>
      </rPr>
      <t>儿童哲学启蒙绘本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人性的善与恶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</si>
  <si>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艾薇的礼物</t>
    </r>
  </si>
  <si>
    <r>
      <rPr>
        <sz val="10"/>
        <rFont val="宋体"/>
        <family val="3"/>
        <charset val="134"/>
      </rPr>
      <t>我和我的小小情绪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当我感觉到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爱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</si>
  <si>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我和我的小小情绪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当我感觉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愉悦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</si>
  <si>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我和我的小小情绪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当我感觉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愤怒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</si>
  <si>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我和我的小小情绪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当我感觉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悲伤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</si>
  <si>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读一首诗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交一个字朋友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字的小诗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字字有意思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</si>
  <si>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读一首诗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交一个字朋友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字的小诗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字字小宇宙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</si>
  <si>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读一首诗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交一个字朋友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字的小诗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字字看心情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</si>
  <si>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勤学故事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</si>
  <si>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名人故事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</si>
  <si>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陪伴孩子成长的好故事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成语故事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</si>
  <si>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经典故事小影院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小熊请客</t>
    </r>
  </si>
  <si>
    <r>
      <rPr>
        <sz val="10"/>
        <rFont val="宋体"/>
        <family val="3"/>
        <charset val="134"/>
      </rPr>
      <t>经典故事小影院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小熊拔牙</t>
    </r>
  </si>
  <si>
    <r>
      <rPr>
        <sz val="10"/>
        <rFont val="宋体"/>
        <family val="3"/>
        <charset val="134"/>
      </rPr>
      <t>猫王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</si>
  <si>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小猴子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</si>
  <si>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人参娃娃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</si>
  <si>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苏武的故事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</si>
  <si>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掩耳盗铃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</si>
  <si>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王昭君的故事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</si>
  <si>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一起来玩吧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</si>
  <si>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商汤辨味识才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</si>
  <si>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守株待兔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</si>
  <si>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猎人海力布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</si>
  <si>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狗耕田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</si>
  <si>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中国经典民间故事动漫创作出版工程系列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三个和尚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</si>
  <si>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56·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---8</t>
    </r>
    <r>
      <rPr>
        <sz val="10"/>
        <rFont val="宋体"/>
        <family val="3"/>
        <charset val="134"/>
      </rPr>
      <t>最终封印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</si>
  <si>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55·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---7</t>
    </r>
    <r>
      <rPr>
        <sz val="10"/>
        <rFont val="宋体"/>
        <family val="3"/>
        <charset val="134"/>
      </rPr>
      <t>天书奇谈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</si>
  <si>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54·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---6</t>
    </r>
    <r>
      <rPr>
        <sz val="10"/>
        <rFont val="宋体"/>
        <family val="3"/>
        <charset val="134"/>
      </rPr>
      <t>逆转时空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</si>
  <si>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53·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---5</t>
    </r>
    <r>
      <rPr>
        <sz val="10"/>
        <rFont val="宋体"/>
        <family val="3"/>
        <charset val="134"/>
      </rPr>
      <t>天命玄鸟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</si>
  <si>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52·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---4</t>
    </r>
    <r>
      <rPr>
        <sz val="10"/>
        <rFont val="宋体"/>
        <family val="3"/>
        <charset val="134"/>
      </rPr>
      <t>九州禹迹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</si>
  <si>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51·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---3</t>
    </r>
    <r>
      <rPr>
        <sz val="10"/>
        <rFont val="宋体"/>
        <family val="3"/>
        <charset val="134"/>
      </rPr>
      <t>神殿疑踪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</si>
  <si>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50·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---2</t>
    </r>
    <r>
      <rPr>
        <sz val="10"/>
        <rFont val="宋体"/>
        <family val="3"/>
        <charset val="134"/>
      </rPr>
      <t>战神蚩尤</t>
    </r>
  </si>
  <si>
    <r>
      <rPr>
        <sz val="10"/>
        <rFont val="宋体"/>
        <family val="3"/>
        <charset val="134"/>
      </rPr>
      <t>汤小团漫游中国历史系列</t>
    </r>
    <r>
      <rPr>
        <sz val="10"/>
        <rFont val="Times New Roman"/>
        <family val="1"/>
      </rPr>
      <t>49·</t>
    </r>
    <r>
      <rPr>
        <sz val="10"/>
        <rFont val="宋体"/>
        <family val="3"/>
        <charset val="134"/>
      </rPr>
      <t>上古再临卷</t>
    </r>
    <r>
      <rPr>
        <sz val="10"/>
        <rFont val="Times New Roman"/>
        <family val="1"/>
      </rPr>
      <t>---1</t>
    </r>
    <r>
      <rPr>
        <sz val="10"/>
        <rFont val="宋体"/>
        <family val="3"/>
        <charset val="134"/>
      </rPr>
      <t>时空转轮</t>
    </r>
  </si>
  <si>
    <r>
      <rPr>
        <sz val="10"/>
        <rFont val="宋体"/>
        <family val="3"/>
        <charset val="134"/>
      </rPr>
      <t>美宝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琼斯历险记</t>
    </r>
    <r>
      <rPr>
        <sz val="10"/>
        <rFont val="Times New Roman"/>
        <family val="1"/>
      </rPr>
      <t>.3---</t>
    </r>
    <r>
      <rPr>
        <sz val="10"/>
        <rFont val="宋体"/>
        <family val="3"/>
        <charset val="134"/>
      </rPr>
      <t>末日之书</t>
    </r>
  </si>
  <si>
    <r>
      <rPr>
        <sz val="10"/>
        <rFont val="宋体"/>
        <family val="3"/>
        <charset val="134"/>
      </rPr>
      <t>美宝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琼斯历险记</t>
    </r>
    <r>
      <rPr>
        <sz val="10"/>
        <rFont val="Times New Roman"/>
        <family val="1"/>
      </rPr>
      <t>.1---</t>
    </r>
    <r>
      <rPr>
        <sz val="10"/>
        <rFont val="宋体"/>
        <family val="3"/>
        <charset val="134"/>
      </rPr>
      <t>消失的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碎片</t>
    </r>
  </si>
  <si>
    <r>
      <rPr>
        <sz val="10"/>
        <rFont val="宋体"/>
        <family val="3"/>
        <charset val="134"/>
      </rPr>
      <t>美宝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琼斯历险记</t>
    </r>
    <r>
      <rPr>
        <sz val="10"/>
        <rFont val="Times New Roman"/>
        <family val="1"/>
      </rPr>
      <t>.2---</t>
    </r>
    <r>
      <rPr>
        <sz val="10"/>
        <rFont val="宋体"/>
        <family val="3"/>
        <charset val="134"/>
      </rPr>
      <t>禁忌之城</t>
    </r>
  </si>
  <si>
    <r>
      <rPr>
        <sz val="10"/>
        <rFont val="宋体"/>
        <family val="3"/>
        <charset val="134"/>
      </rPr>
      <t>世界上最美的便便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</si>
  <si>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凡尔纳科幻历险必读经典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十五岁的小船长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</si>
  <si>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---1</t>
    </r>
    <r>
      <rPr>
        <sz val="10"/>
        <rFont val="宋体"/>
        <family val="3"/>
        <charset val="134"/>
      </rPr>
      <t>我终于会花钱了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</si>
  <si>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---2</t>
    </r>
    <r>
      <rPr>
        <sz val="10"/>
        <rFont val="宋体"/>
        <family val="3"/>
        <charset val="134"/>
      </rPr>
      <t>神奇的倍数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</si>
  <si>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---3</t>
    </r>
    <r>
      <rPr>
        <sz val="10"/>
        <rFont val="宋体"/>
        <family val="3"/>
        <charset val="134"/>
      </rPr>
      <t>除法很简单</t>
    </r>
  </si>
  <si>
    <r>
      <rPr>
        <sz val="10"/>
        <rFont val="宋体"/>
        <family val="3"/>
        <charset val="134"/>
      </rPr>
      <t>淘气包蘑菇头玩转数学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---4</t>
    </r>
    <r>
      <rPr>
        <sz val="10"/>
        <rFont val="宋体"/>
        <family val="3"/>
        <charset val="134"/>
      </rPr>
      <t>图形中的奥妙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</si>
  <si>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大闹天宫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</si>
  <si>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智擒金银角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</si>
  <si>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喜获金箍棒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</si>
  <si>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三星洞学艺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</si>
  <si>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三打白骨精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</si>
  <si>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三借芭蕉扇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</si>
  <si>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猴王出世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</si>
  <si>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偷吃人参果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</si>
  <si>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收服红孩儿</t>
    </r>
  </si>
  <si>
    <r>
      <rPr>
        <sz val="10"/>
        <rFont val="宋体"/>
        <family val="3"/>
        <charset val="134"/>
      </rPr>
      <t>西游记故事儿童美绘本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计收猪八戒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</si>
  <si>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女娲补天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</si>
  <si>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精卫填海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</si>
  <si>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夸父逐日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</si>
  <si>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大禹治水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</si>
  <si>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八仙过海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</si>
  <si>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哪吒闹海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</si>
  <si>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白蛇传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</si>
  <si>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花木兰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</si>
  <si>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九色鹿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</si>
  <si>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宝莲灯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</si>
  <si>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猎人海力布</t>
    </r>
  </si>
  <si>
    <r>
      <rPr>
        <sz val="10"/>
        <rFont val="宋体"/>
        <family val="3"/>
        <charset val="134"/>
      </rPr>
      <t>儿童版中国传统故事美绘本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三个和尚</t>
    </r>
  </si>
  <si>
    <r>
      <rPr>
        <sz val="10"/>
        <rFont val="宋体"/>
        <family val="3"/>
        <charset val="134"/>
      </rPr>
      <t>淘气包蘑菇头上学记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我是大司令</t>
    </r>
  </si>
  <si>
    <r>
      <rPr>
        <sz val="10"/>
        <rFont val="宋体"/>
        <family val="3"/>
        <charset val="134"/>
      </rPr>
      <t>淘气包蘑菇头上学记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黑板恶作剧</t>
    </r>
  </si>
  <si>
    <r>
      <rPr>
        <sz val="10"/>
        <rFont val="宋体"/>
        <family val="3"/>
        <charset val="134"/>
      </rPr>
      <t>淘气包蘑菇头上学记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红脸儿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白脸儿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黑脸儿</t>
    </r>
  </si>
  <si>
    <r>
      <rPr>
        <sz val="10"/>
        <rFont val="宋体"/>
        <family val="3"/>
        <charset val="134"/>
      </rPr>
      <t>淘气包蘑菇头上学记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二年级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神秘来信</t>
    </r>
  </si>
  <si>
    <r>
      <rPr>
        <sz val="10"/>
        <rFont val="宋体"/>
        <family val="3"/>
        <charset val="134"/>
      </rPr>
      <t>语文课本作家作品系列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世界经典神话传说故事</t>
    </r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</si>
  <si>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大嘴狗</t>
    </r>
  </si>
  <si>
    <r>
      <rPr>
        <sz val="10"/>
        <rFont val="宋体"/>
        <family val="3"/>
        <charset val="134"/>
      </rPr>
      <t>大侦探福尔摩斯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侠医赤胡子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</si>
  <si>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高原隐士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藏羚羊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</si>
  <si>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形象俱佳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鹦鹉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</si>
  <si>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骁勇无敌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剑齿虎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</si>
  <si>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矫健轻捷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海狗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</si>
  <si>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锋芒毕露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刺猬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</si>
  <si>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慈乌夜啼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乌鸦</t>
    </r>
  </si>
  <si>
    <r>
      <rPr>
        <sz val="10"/>
        <rFont val="宋体"/>
        <family val="3"/>
        <charset val="134"/>
      </rPr>
      <t>狂野动物绘本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墨鱼自蔽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乌贼</t>
    </r>
  </si>
  <si>
    <t>翌平简泉</t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</si>
  <si>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想跳舞的乌龟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</si>
  <si>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老鼠三兄弟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</si>
  <si>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松鼠的花蘑菇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</si>
  <si>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雪中的温暖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</si>
  <si>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小栽缝鼠妹妹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</si>
  <si>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呀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船翻了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</si>
  <si>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胖胖鸡的城堡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</si>
  <si>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小熊生病了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</si>
  <si>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小乌龟的新朋友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</si>
  <si>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一只想飞的猫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</si>
  <si>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毛毛头犯错了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</si>
  <si>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小小的承诺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</si>
  <si>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神奇收藏品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</si>
  <si>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会折纸的兔哥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</si>
  <si>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羊奶奶的小摊儿</t>
    </r>
  </si>
  <si>
    <r>
      <rPr>
        <sz val="10"/>
        <rFont val="宋体"/>
        <family val="3"/>
        <charset val="134"/>
      </rPr>
      <t>星星小镇微童话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三只猫去郊游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</si>
  <si>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大自然里的微童话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</si>
  <si>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抽屉里的秘密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</si>
  <si>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消失的节日礼物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</si>
  <si>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飞向太空的教室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</si>
  <si>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山里来的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女汉子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</si>
  <si>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失控的开学季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</si>
  <si>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最后一头驴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</si>
  <si>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王闹作文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</si>
  <si>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不可思议的植物世界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</si>
  <si>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我和老妈的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斗争史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</si>
  <si>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乐尚读书吧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少年与风</t>
    </r>
  </si>
  <si>
    <r>
      <rPr>
        <sz val="10"/>
        <rFont val="宋体"/>
        <family val="3"/>
        <charset val="134"/>
      </rPr>
      <t>大作家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小书架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车培晶奇幻故事集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月亮尖叫时</t>
    </r>
  </si>
  <si>
    <r>
      <rPr>
        <sz val="10"/>
        <rFont val="宋体"/>
        <family val="3"/>
        <charset val="134"/>
      </rPr>
      <t>让孩子受益终生的小大系列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让孩子受益终生的小寓言中的大哲理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</si>
  <si>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让孩子受益终生的小大系列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让孩子受益终生的小故事中的大道理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</si>
  <si>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千字文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</si>
  <si>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声律启蒙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笠翁对韵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</si>
  <si>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增广贤文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</si>
  <si>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中华成语故事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</si>
  <si>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三字经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</si>
  <si>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论语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</si>
  <si>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弟子规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</si>
  <si>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启迪孩子心灵的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个智慧童话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</si>
  <si>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带给孩子欢乐的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个幽默童话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</si>
  <si>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培养孩子正确习惯的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个品德童话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</si>
  <si>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塑造孩子爱心的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个动物童话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</si>
  <si>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激励孩子向上的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个励志童话</t>
    </r>
  </si>
  <si>
    <r>
      <rPr>
        <sz val="10"/>
        <rFont val="宋体"/>
        <family val="3"/>
        <charset val="134"/>
      </rPr>
      <t>聪明孩子最爱看的经典童话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启发孩子思考力的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个科学童话</t>
    </r>
  </si>
  <si>
    <r>
      <rPr>
        <sz val="10"/>
        <rFont val="宋体"/>
        <family val="3"/>
        <charset val="134"/>
      </rPr>
      <t>中华儿童启蒙经典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唐诗三百首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</si>
  <si>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影响孩子一生的世界十大名著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彩图注音版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钢铁是怎样炼成的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</si>
  <si>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跳水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</si>
  <si>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威尼斯的小艇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</si>
  <si>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牧场之国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</si>
  <si>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聪明在于学习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天才在于积累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</si>
  <si>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高洪波朗读本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陀螺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</si>
  <si>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猎人海力布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</si>
  <si>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圆明园的毁灭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不该遗忘的废墟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</si>
  <si>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太阳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</si>
  <si>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在希望的田野上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</si>
  <si>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藏戏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</si>
  <si>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荷叶娃娃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</si>
  <si>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小小的船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</si>
  <si>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影子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</si>
  <si>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雪地里的小画家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</si>
  <si>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猴子捞月亮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</si>
  <si>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大海的项链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</si>
  <si>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春天在哪里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</si>
  <si>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端午粽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清明狗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</si>
  <si>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彩虹桥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</si>
  <si>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夏夜多美啊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</si>
  <si>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曹冲称象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</si>
  <si>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少年英雄王二小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</si>
  <si>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狐狸分奶酪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</si>
  <si>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风娃娃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一朵云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</si>
  <si>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小柳树和小枣树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</si>
  <si>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要是你在野外迷了路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</si>
  <si>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青蛙卖泥塘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</si>
  <si>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吴然朗读本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大青树下的小学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</si>
  <si>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花的学校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</si>
  <si>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一块奶酪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</si>
  <si>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我爱故乡的杨梅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</si>
  <si>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海滨小城</t>
    </r>
  </si>
  <si>
    <r>
      <rPr>
        <sz val="10"/>
        <rFont val="宋体"/>
        <family val="3"/>
        <charset val="134"/>
      </rPr>
      <t>小学语文同步阅读系列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难忘的一课</t>
    </r>
  </si>
  <si>
    <t>一个孩子的花园</t>
  </si>
  <si>
    <r>
      <rPr>
        <sz val="10"/>
        <rFont val="宋体"/>
        <family val="3"/>
        <charset val="134"/>
      </rPr>
      <t>时代原创图画书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第一头坐在云里的熊</t>
    </r>
  </si>
  <si>
    <r>
      <rPr>
        <sz val="10"/>
        <rFont val="宋体"/>
        <family val="3"/>
        <charset val="134"/>
      </rPr>
      <t>老鼠妈妈买猫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</si>
  <si>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砂粒与星尘</t>
  </si>
  <si>
    <r>
      <rPr>
        <sz val="10"/>
        <rFont val="宋体"/>
        <family val="3"/>
        <charset val="134"/>
      </rPr>
      <t>一只蚂蚁爬呀爬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</si>
  <si>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少年的凝视</t>
  </si>
  <si>
    <t>街上的马</t>
  </si>
  <si>
    <t>牛背雨</t>
  </si>
  <si>
    <t>邦金梅朵</t>
  </si>
  <si>
    <r>
      <rPr>
        <sz val="10"/>
        <rFont val="宋体"/>
        <family val="3"/>
        <charset val="134"/>
      </rPr>
      <t>纽伯瑞儿童文学奖获奖作品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学生课外阅读书系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杜利特医生航海记</t>
    </r>
  </si>
  <si>
    <r>
      <rPr>
        <sz val="10"/>
        <rFont val="宋体"/>
        <family val="3"/>
        <charset val="134"/>
      </rPr>
      <t>鼠王国迁徙记</t>
    </r>
    <r>
      <rPr>
        <sz val="10"/>
        <rFont val="Times New Roman"/>
        <family val="1"/>
      </rPr>
      <t>1---</t>
    </r>
    <r>
      <rPr>
        <sz val="10"/>
        <rFont val="宋体"/>
        <family val="3"/>
        <charset val="134"/>
      </rPr>
      <t>百岁鼠王的荒唐事</t>
    </r>
  </si>
  <si>
    <r>
      <rPr>
        <sz val="10"/>
        <rFont val="宋体"/>
        <family val="3"/>
        <charset val="134"/>
      </rPr>
      <t>牛英雄成长记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初生牛犊不怕虎</t>
    </r>
  </si>
  <si>
    <r>
      <rPr>
        <sz val="10"/>
        <rFont val="宋体"/>
        <family val="3"/>
        <charset val="134"/>
      </rPr>
      <t>有故事的成语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半小时漫画红楼梦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金玉良缘</t>
    </r>
  </si>
  <si>
    <t>晨光出版</t>
  </si>
  <si>
    <r>
      <rPr>
        <sz val="10"/>
        <rFont val="宋体"/>
        <family val="3"/>
        <charset val="134"/>
      </rPr>
      <t>有故事的成语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半小时漫画红楼梦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神瑛出尘</t>
    </r>
  </si>
  <si>
    <r>
      <rPr>
        <sz val="10"/>
        <rFont val="宋体"/>
        <family val="3"/>
        <charset val="134"/>
      </rPr>
      <t>有故事的成语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半小时漫画红楼梦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黛玉葬花</t>
    </r>
  </si>
  <si>
    <r>
      <rPr>
        <sz val="10"/>
        <rFont val="宋体"/>
        <family val="3"/>
        <charset val="134"/>
      </rPr>
      <t>有故事的成语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半小时漫画孙子兵法锦囊妙计</t>
    </r>
  </si>
  <si>
    <r>
      <rPr>
        <sz val="10"/>
        <rFont val="宋体"/>
        <family val="3"/>
        <charset val="134"/>
      </rPr>
      <t>有故事的成语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半小时漫画孙子兵法攻城略地</t>
    </r>
  </si>
  <si>
    <t>我讨厌下雨</t>
  </si>
  <si>
    <t>这颗松果是我的</t>
  </si>
  <si>
    <t>小狼要回家</t>
  </si>
  <si>
    <t>新年真好</t>
  </si>
  <si>
    <r>
      <rPr>
        <sz val="10"/>
        <rFont val="宋体"/>
        <family val="3"/>
        <charset val="134"/>
      </rPr>
      <t>海豚绘本花园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胡子喇叭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</si>
  <si>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如果你想要一个树屋</t>
  </si>
  <si>
    <r>
      <rPr>
        <sz val="10"/>
        <rFont val="宋体"/>
        <family val="3"/>
        <charset val="134"/>
      </rPr>
      <t>阳光姐姐萌宠动物园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超人气明星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憨憨龙猫胖皮球</t>
    </r>
  </si>
  <si>
    <r>
      <rPr>
        <sz val="10"/>
        <rFont val="宋体"/>
        <family val="3"/>
        <charset val="134"/>
      </rPr>
      <t>阳光姐姐萌宠动物园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超人气明星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浣熊小偷圆眼睛</t>
    </r>
  </si>
  <si>
    <r>
      <rPr>
        <sz val="10"/>
        <rFont val="宋体"/>
        <family val="3"/>
        <charset val="134"/>
      </rPr>
      <t>阳光姐姐萌宠动物园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超人气明星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吃树叶的蓝毛怪</t>
    </r>
  </si>
  <si>
    <r>
      <rPr>
        <sz val="10"/>
        <rFont val="宋体"/>
        <family val="3"/>
        <charset val="134"/>
      </rPr>
      <t>阳光姐姐萌宠动物园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超人气明星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斑马先生睡衣秀</t>
    </r>
  </si>
  <si>
    <r>
      <rPr>
        <sz val="10"/>
        <rFont val="宋体"/>
        <family val="3"/>
        <charset val="134"/>
      </rPr>
      <t>阳光姐姐萌宠动物园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超人气明星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企鹅妹妹爱摔跤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</si>
  <si>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跳蚤也能胜过大象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个趣味故事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</si>
  <si>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救了主人命的舌头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个机智故事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</si>
  <si>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比大人还聪明的少年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个智慧故事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</si>
  <si>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有一只手鼓掌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个感人故事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</si>
  <si>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变成星星的七兄弟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个美丽故事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</si>
  <si>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和精灵做朋友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个精灵故事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</si>
  <si>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在夜空闪烁的钻石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个星座故事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</si>
  <si>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用花打开幸福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个花的故事</t>
    </r>
  </si>
  <si>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个故事系列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信不信由你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小学生最想读的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个动植物故事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</si>
  <si>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大声哭泣的海鸥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努力篇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</si>
  <si>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用鞭子抽打老师的孩子们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诚信篇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</si>
  <si>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谁偷走了我的宝物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坚韧篇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</si>
  <si>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中了魔法的老师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秩序篇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美绘注音版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</si>
  <si>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勇敢的小斑点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忍耐篇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</si>
  <si>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哥哥带来的感冒药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友爱篇</t>
    </r>
  </si>
  <si>
    <r>
      <rPr>
        <sz val="10"/>
        <rFont val="宋体"/>
        <family val="3"/>
        <charset val="134"/>
      </rPr>
      <t>小学生人生养成魔法童话系列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哥哥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哥哥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小熊哥哥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亲切篇</t>
    </r>
  </si>
  <si>
    <r>
      <rPr>
        <sz val="10"/>
        <rFont val="宋体"/>
        <family val="3"/>
        <charset val="134"/>
      </rPr>
      <t>身边的科学真好玩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书写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让你更懂我</t>
    </r>
  </si>
  <si>
    <t>安徽科技</t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</si>
  <si>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画给孩子的汉字启蒙书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走进生活篇</t>
    </r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</si>
  <si>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画给孩子的汉字启蒙书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自我认知篇</t>
    </r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</si>
  <si>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画给孩子的汉字启蒙书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人文历史篇</t>
    </r>
  </si>
  <si>
    <r>
      <rPr>
        <sz val="10"/>
        <rFont val="宋体"/>
        <family val="3"/>
        <charset val="134"/>
      </rPr>
      <t>国学经典诵读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老子庄子选</t>
    </r>
  </si>
  <si>
    <t>中州古籍</t>
  </si>
  <si>
    <r>
      <rPr>
        <sz val="10"/>
        <rFont val="宋体"/>
        <family val="3"/>
        <charset val="134"/>
      </rPr>
      <t>林汉达成语故事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藏在楚汉的成语</t>
    </r>
  </si>
  <si>
    <r>
      <rPr>
        <sz val="10"/>
        <rFont val="宋体"/>
        <family val="3"/>
        <charset val="134"/>
      </rPr>
      <t>林汉达成语故事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隐身西汉的成语</t>
    </r>
  </si>
  <si>
    <r>
      <rPr>
        <sz val="10"/>
        <rFont val="宋体"/>
        <family val="3"/>
        <charset val="134"/>
      </rPr>
      <t>林汉达成语故事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躲在东汉的成语</t>
    </r>
  </si>
  <si>
    <r>
      <rPr>
        <sz val="10"/>
        <rFont val="宋体"/>
        <family val="3"/>
        <charset val="134"/>
      </rPr>
      <t>成语有意思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数字游戏</t>
    </r>
  </si>
  <si>
    <r>
      <rPr>
        <sz val="10"/>
        <rFont val="宋体"/>
        <family val="3"/>
        <charset val="134"/>
      </rPr>
      <t>成语有意思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十二生肖</t>
    </r>
  </si>
  <si>
    <r>
      <rPr>
        <sz val="10"/>
        <rFont val="宋体"/>
        <family val="3"/>
        <charset val="134"/>
      </rPr>
      <t>成语有意思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叠字游戏</t>
    </r>
  </si>
  <si>
    <r>
      <rPr>
        <sz val="10"/>
        <rFont val="宋体"/>
        <family val="3"/>
        <charset val="134"/>
      </rPr>
      <t>成语有意思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反义对照</t>
    </r>
  </si>
  <si>
    <r>
      <rPr>
        <sz val="10"/>
        <rFont val="宋体"/>
        <family val="3"/>
        <charset val="134"/>
      </rPr>
      <t>博士后妈妈智慧育儿经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核心素养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育儿日记</t>
    </r>
    <r>
      <rPr>
        <sz val="10"/>
        <rFont val="Times New Roman"/>
        <family val="1"/>
      </rPr>
      <t>"</t>
    </r>
  </si>
  <si>
    <r>
      <rPr>
        <sz val="10"/>
        <rFont val="宋体"/>
        <family val="3"/>
        <charset val="134"/>
      </rPr>
      <t>教育科学研究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方法与案例</t>
    </r>
  </si>
  <si>
    <r>
      <rPr>
        <sz val="10"/>
        <rFont val="宋体"/>
        <family val="3"/>
        <charset val="134"/>
      </rPr>
      <t>万千教育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教师必须掌握的教育惩戒艺术</t>
    </r>
  </si>
  <si>
    <r>
      <rPr>
        <sz val="10"/>
        <rFont val="宋体"/>
        <family val="3"/>
        <charset val="134"/>
      </rPr>
      <t>学校无分数教育三部曲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孩子们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你们好</t>
    </r>
    <r>
      <rPr>
        <sz val="10"/>
        <rFont val="Times New Roman"/>
        <family val="1"/>
      </rPr>
      <t>!</t>
    </r>
  </si>
  <si>
    <r>
      <rPr>
        <sz val="10"/>
        <rFont val="宋体"/>
        <family val="3"/>
        <charset val="134"/>
      </rPr>
      <t>今天怎样做德育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点评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个情景故事</t>
    </r>
  </si>
  <si>
    <r>
      <rPr>
        <sz val="10"/>
        <rFont val="宋体"/>
        <family val="3"/>
        <charset val="134"/>
      </rPr>
      <t>世界教育思想文库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夏山学校的百年故事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献给当代的教师、校长和家长</t>
    </r>
  </si>
  <si>
    <t>快速阅读</t>
  </si>
  <si>
    <t>小学数学知识宝典</t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</si>
  <si>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带刺的朋友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</si>
  <si>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猜一猜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毕业合影还缺谁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六年级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</si>
  <si>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看看你的眼睛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四年级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</si>
  <si>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百千大阅读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飘在头顶上的船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三年级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</si>
  <si>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孩子懂礼仪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走到哪里都受欢迎</t>
    </r>
  </si>
  <si>
    <r>
      <rPr>
        <sz val="10"/>
        <rFont val="宋体"/>
        <family val="3"/>
        <charset val="134"/>
      </rPr>
      <t>真棒真棒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宝宝养成好习惯</t>
    </r>
  </si>
  <si>
    <r>
      <rPr>
        <sz val="10"/>
        <rFont val="宋体"/>
        <family val="3"/>
        <charset val="134"/>
      </rPr>
      <t>名师工作室成果文库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校本研训教一体化实践与认知</t>
    </r>
  </si>
  <si>
    <r>
      <rPr>
        <sz val="10"/>
        <rFont val="宋体"/>
        <family val="3"/>
        <charset val="134"/>
      </rPr>
      <t>你看到的不是我看到的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亲子阅读中的秘密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</si>
  <si>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---1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</si>
  <si>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---3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</si>
  <si>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---4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</si>
  <si>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---5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</si>
  <si>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---6</t>
    </r>
    <r>
      <rPr>
        <sz val="10"/>
        <rFont val="宋体"/>
        <family val="3"/>
        <charset val="134"/>
      </rPr>
      <t>年级</t>
    </r>
  </si>
  <si>
    <r>
      <rPr>
        <sz val="10"/>
        <rFont val="宋体"/>
        <family val="3"/>
        <charset val="134"/>
      </rPr>
      <t>作文好好玩</t>
    </r>
    <r>
      <rPr>
        <sz val="10"/>
        <rFont val="Times New Roman"/>
        <family val="1"/>
      </rPr>
      <t>---2</t>
    </r>
    <r>
      <rPr>
        <sz val="10"/>
        <rFont val="宋体"/>
        <family val="3"/>
        <charset val="134"/>
      </rPr>
      <t>年级</t>
    </r>
  </si>
  <si>
    <t>小学生语文学科能力表现标准研究</t>
  </si>
  <si>
    <t>小学语文课型研究</t>
  </si>
  <si>
    <r>
      <rPr>
        <sz val="10"/>
        <rFont val="宋体"/>
        <family val="3"/>
        <charset val="134"/>
      </rPr>
      <t>小学语文教学设计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模型与应用</t>
    </r>
  </si>
  <si>
    <r>
      <rPr>
        <sz val="10"/>
        <rFont val="宋体"/>
        <family val="3"/>
        <charset val="134"/>
      </rPr>
      <t>尊重的力量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一所学校的教育价值追求</t>
    </r>
  </si>
  <si>
    <t>和名师相约小学语文读书会</t>
  </si>
  <si>
    <t>守正创新教语文</t>
  </si>
  <si>
    <t>小学数学一课一探究</t>
  </si>
  <si>
    <t>儿童模仿学习的教育逻辑</t>
  </si>
  <si>
    <r>
      <rPr>
        <sz val="10"/>
        <rFont val="宋体"/>
        <family val="3"/>
        <charset val="134"/>
      </rPr>
      <t>李迅教育随笔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素履</t>
    </r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</si>
  <si>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玩出来的拼音启蒙书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声母</t>
    </r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</si>
  <si>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玩出来的拼音启蒙书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复韵母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前鼻韵母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后鼻韵母</t>
    </r>
  </si>
  <si>
    <r>
      <rPr>
        <sz val="10"/>
        <rFont val="宋体"/>
        <family val="3"/>
        <charset val="134"/>
      </rPr>
      <t>汉字王国系列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玩出来的拼音启蒙书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整体认读音节</t>
    </r>
  </si>
  <si>
    <r>
      <rPr>
        <sz val="10"/>
        <rFont val="宋体"/>
        <family val="3"/>
        <charset val="134"/>
      </rPr>
      <t>名著阅读力养成丛书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小学生古诗文</t>
    </r>
    <r>
      <rPr>
        <sz val="10"/>
        <rFont val="Times New Roman"/>
        <family val="1"/>
      </rPr>
      <t>130</t>
    </r>
    <r>
      <rPr>
        <sz val="10"/>
        <rFont val="宋体"/>
        <family val="3"/>
        <charset val="134"/>
      </rPr>
      <t>篇</t>
    </r>
  </si>
  <si>
    <t>小学科学实验与探究</t>
  </si>
  <si>
    <r>
      <rPr>
        <sz val="10"/>
        <rFont val="宋体"/>
        <family val="3"/>
        <charset val="134"/>
      </rPr>
      <t>改变教育的十二个关键词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啃读教育经典</t>
    </r>
  </si>
  <si>
    <r>
      <rPr>
        <sz val="10"/>
        <rFont val="宋体"/>
        <family val="3"/>
        <charset val="134"/>
      </rPr>
      <t>全悦读书系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非常作文课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字作文</t>
    </r>
  </si>
  <si>
    <r>
      <rPr>
        <sz val="10"/>
        <rFont val="宋体"/>
        <family val="3"/>
        <charset val="134"/>
      </rPr>
      <t>全悦读书系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非常作文课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小学生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字作文</t>
    </r>
  </si>
  <si>
    <r>
      <rPr>
        <sz val="10"/>
        <rFont val="宋体"/>
        <family val="3"/>
        <charset val="134"/>
      </rPr>
      <t>作家走进校园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为你打开一扇门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赵丽宏的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堂语文课</t>
    </r>
  </si>
  <si>
    <r>
      <rPr>
        <sz val="10"/>
        <rFont val="宋体"/>
        <family val="3"/>
        <charset val="134"/>
      </rPr>
      <t>作家走进校园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散文向你微笑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吴然的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堂语文课</t>
    </r>
  </si>
  <si>
    <t>如何培养孩子的社会能力</t>
  </si>
  <si>
    <t>如何培养孩子的领导能力</t>
  </si>
  <si>
    <t>正能量的父母语言</t>
  </si>
  <si>
    <t>好父母不吼不叫</t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</si>
  <si>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.5</t>
    </r>
  </si>
  <si>
    <r>
      <rPr>
        <sz val="10"/>
        <rFont val="宋体"/>
        <family val="3"/>
        <charset val="134"/>
      </rPr>
      <t>数学帮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一课一故事</t>
    </r>
    <r>
      <rPr>
        <sz val="10"/>
        <rFont val="Times New Roman"/>
        <family val="1"/>
      </rPr>
      <t>.6</t>
    </r>
  </si>
  <si>
    <r>
      <rPr>
        <sz val="10"/>
        <rFont val="宋体"/>
        <family val="3"/>
        <charset val="134"/>
      </rPr>
      <t>小语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课丛书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小学生小神话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课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</si>
  <si>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国际大奖动物小说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狗和狼共生死的故事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</si>
  <si>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宝贝安全</t>
    </r>
    <r>
      <rPr>
        <sz val="10"/>
        <rFont val="Times New Roman"/>
        <family val="1"/>
      </rPr>
      <t>365(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外出我会保护自己</t>
    </r>
  </si>
  <si>
    <r>
      <rPr>
        <sz val="10"/>
        <rFont val="宋体"/>
        <family val="3"/>
        <charset val="134"/>
      </rPr>
      <t>爱阅读经典国学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三字经</t>
    </r>
  </si>
  <si>
    <r>
      <rPr>
        <sz val="10"/>
        <rFont val="宋体"/>
        <family val="3"/>
        <charset val="134"/>
      </rPr>
      <t>爱阅读成语故事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拔苗助长</t>
    </r>
  </si>
  <si>
    <r>
      <rPr>
        <sz val="10"/>
        <rFont val="宋体"/>
        <family val="3"/>
        <charset val="134"/>
      </rPr>
      <t>爱阅读成语故事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孟母三迁</t>
    </r>
  </si>
  <si>
    <r>
      <rPr>
        <sz val="10"/>
        <rFont val="宋体"/>
        <family val="3"/>
        <charset val="134"/>
      </rPr>
      <t>爱阅科普有声书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自然我知道</t>
    </r>
  </si>
  <si>
    <r>
      <rPr>
        <sz val="10"/>
        <rFont val="宋体"/>
        <family val="3"/>
        <charset val="134"/>
      </rPr>
      <t>爱阅科普有声书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人体我知道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</si>
  <si>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去春游的好天气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</si>
  <si>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画家叔叔的春夏秋冬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</si>
  <si>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银河系历险记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</si>
  <si>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谢谢您，太阳公公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</si>
  <si>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向月球出发</t>
    </r>
  </si>
  <si>
    <r>
      <rPr>
        <sz val="10"/>
        <rFont val="宋体"/>
        <family val="3"/>
        <charset val="134"/>
      </rPr>
      <t>大大宇宙小秘密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谁藏在了地下</t>
    </r>
  </si>
  <si>
    <r>
      <rPr>
        <sz val="10"/>
        <rFont val="宋体"/>
        <family val="3"/>
        <charset val="134"/>
      </rPr>
      <t>大大宇宙小秘密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石头，石头，你是什么石头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</si>
  <si>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咦，为什么会往下掉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</si>
  <si>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逃离地球的小妖怪</t>
    </r>
  </si>
  <si>
    <r>
      <rPr>
        <sz val="10"/>
        <rFont val="宋体"/>
        <family val="3"/>
        <charset val="134"/>
      </rPr>
      <t>大大宇宙的小秘密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我的朋友，小星星</t>
    </r>
  </si>
  <si>
    <r>
      <rPr>
        <sz val="10"/>
        <rFont val="宋体"/>
        <family val="3"/>
        <charset val="134"/>
      </rPr>
      <t>透视翻转课堂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互联网时代的智慧教育</t>
    </r>
  </si>
  <si>
    <t>广东教育</t>
  </si>
  <si>
    <r>
      <rPr>
        <sz val="10"/>
        <rFont val="宋体"/>
        <family val="3"/>
        <charset val="134"/>
      </rPr>
      <t>小学生食育文化读本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小米粒的大问号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二年级适用</t>
    </r>
    <r>
      <rPr>
        <sz val="10"/>
        <rFont val="Times New Roman"/>
        <family val="1"/>
      </rPr>
      <t>)</t>
    </r>
  </si>
  <si>
    <t>挑战冒险王游戏书</t>
  </si>
  <si>
    <t>给教师的建议</t>
  </si>
  <si>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彩图版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</si>
  <si>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分类小学生成语词典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全新版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</si>
  <si>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考试应该掌握的诗文名句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带注音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</si>
  <si>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考试应该掌握的古词语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带注音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</si>
  <si>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古诗有意思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诗比人红</t>
    </r>
  </si>
  <si>
    <r>
      <rPr>
        <sz val="10"/>
        <rFont val="宋体"/>
        <family val="3"/>
        <charset val="134"/>
      </rPr>
      <t>古诗有意思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豁达人生</t>
    </r>
  </si>
  <si>
    <r>
      <rPr>
        <sz val="10"/>
        <rFont val="宋体"/>
        <family val="3"/>
        <charset val="134"/>
      </rPr>
      <t>古诗有意思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山河壮志</t>
    </r>
  </si>
  <si>
    <r>
      <rPr>
        <sz val="10"/>
        <rFont val="宋体"/>
        <family val="3"/>
        <charset val="134"/>
      </rPr>
      <t>古诗有意思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家国情怀</t>
    </r>
  </si>
  <si>
    <t>让孩子受益一生的数学思维训练</t>
  </si>
  <si>
    <r>
      <rPr>
        <sz val="10"/>
        <rFont val="宋体"/>
        <family val="3"/>
        <charset val="134"/>
      </rPr>
      <t>家庭美育丛书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如何欣赏孩子的艺术作品</t>
    </r>
  </si>
  <si>
    <r>
      <rPr>
        <sz val="10"/>
        <rFont val="宋体"/>
        <family val="3"/>
        <charset val="134"/>
      </rPr>
      <t>皮亚杰导论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给早期儿童教育工作者和学习者的指南</t>
    </r>
  </si>
  <si>
    <t>有效教学设计的校本实践与探索</t>
  </si>
  <si>
    <r>
      <rPr>
        <sz val="10"/>
        <rFont val="宋体"/>
        <family val="3"/>
        <charset val="134"/>
      </rPr>
      <t>名师名校名校长书系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小学班级管理经典案例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则</t>
    </r>
  </si>
  <si>
    <t>东北师大</t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</si>
  <si>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房子飞走了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数与运算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加法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</si>
  <si>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丛林缩小记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数与运算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减法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</si>
  <si>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惊险的恐龙谷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时间与方位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方位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</si>
  <si>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赶不上的轮船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时间与方位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认识钟表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</si>
  <si>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杂乱的旧仓库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规律与逻辑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分类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</si>
  <si>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猪猪小镇的庆典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数与运算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加减法混合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</si>
  <si>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风筝不见了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图形与几何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平面图形</t>
    </r>
  </si>
  <si>
    <r>
      <rPr>
        <sz val="10"/>
        <rFont val="宋体"/>
        <family val="3"/>
        <charset val="134"/>
      </rPr>
      <t>数学故事绘本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冰房子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数与运算</t>
    </r>
    <r>
      <rPr>
        <sz val="10"/>
        <rFont val="Times New Roman"/>
        <family val="1"/>
      </rPr>
      <t>·0</t>
    </r>
    <r>
      <rPr>
        <sz val="10"/>
        <rFont val="宋体"/>
        <family val="3"/>
        <charset val="134"/>
      </rPr>
      <t>的认识</t>
    </r>
  </si>
  <si>
    <r>
      <rPr>
        <sz val="10"/>
        <rFont val="宋体"/>
        <family val="3"/>
        <charset val="134"/>
      </rPr>
      <t>陪孩子学汉字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上</t>
    </r>
  </si>
  <si>
    <r>
      <rPr>
        <sz val="10"/>
        <rFont val="宋体"/>
        <family val="3"/>
        <charset val="134"/>
      </rPr>
      <t>陪孩子学汉字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</t>
    </r>
  </si>
  <si>
    <r>
      <rPr>
        <sz val="10"/>
        <rFont val="宋体"/>
        <family val="3"/>
        <charset val="134"/>
      </rPr>
      <t>陪孩子学汉字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第一辑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下</t>
    </r>
  </si>
  <si>
    <r>
      <rPr>
        <sz val="10"/>
        <rFont val="宋体"/>
        <family val="3"/>
        <charset val="134"/>
      </rPr>
      <t>教育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伴随着成长</t>
    </r>
  </si>
  <si>
    <r>
      <rPr>
        <sz val="10"/>
        <rFont val="宋体"/>
        <family val="3"/>
        <charset val="134"/>
      </rPr>
      <t>陈更带你读诗词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小荷尖尖</t>
    </r>
  </si>
  <si>
    <r>
      <rPr>
        <sz val="10"/>
        <rFont val="宋体"/>
        <family val="3"/>
        <charset val="134"/>
      </rPr>
      <t>陈更带你读诗词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亭亭净植</t>
    </r>
  </si>
  <si>
    <r>
      <rPr>
        <sz val="10"/>
        <rFont val="宋体"/>
        <family val="3"/>
        <charset val="134"/>
      </rPr>
      <t>陈更带你读诗词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卧剥莲蓬</t>
    </r>
  </si>
  <si>
    <r>
      <rPr>
        <sz val="10"/>
        <rFont val="宋体"/>
        <family val="3"/>
        <charset val="134"/>
      </rPr>
      <t>小学生必背古诗词</t>
    </r>
    <r>
      <rPr>
        <sz val="10"/>
        <rFont val="Times New Roman"/>
        <family val="1"/>
      </rPr>
      <t>129</t>
    </r>
    <r>
      <rPr>
        <sz val="10"/>
        <rFont val="宋体"/>
        <family val="3"/>
        <charset val="134"/>
      </rPr>
      <t>首</t>
    </r>
  </si>
  <si>
    <t>聪明女孩玩出专注力</t>
  </si>
  <si>
    <t>聪明女孩玩出创造力</t>
  </si>
  <si>
    <r>
      <rPr>
        <sz val="10"/>
        <rFont val="宋体"/>
        <family val="3"/>
        <charset val="134"/>
      </rPr>
      <t>小学生看图说话精讲精练</t>
    </r>
    <r>
      <rPr>
        <sz val="10"/>
        <rFont val="Times New Roman"/>
        <family val="1"/>
      </rPr>
      <t>.1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上册</t>
    </r>
  </si>
  <si>
    <r>
      <rPr>
        <sz val="10"/>
        <rFont val="宋体"/>
        <family val="3"/>
        <charset val="134"/>
      </rPr>
      <t>小学生说话写话精讲精练</t>
    </r>
    <r>
      <rPr>
        <sz val="10"/>
        <rFont val="Times New Roman"/>
        <family val="1"/>
      </rPr>
      <t>.2</t>
    </r>
    <r>
      <rPr>
        <sz val="10"/>
        <rFont val="宋体"/>
        <family val="3"/>
        <charset val="134"/>
      </rPr>
      <t>年级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上册</t>
    </r>
  </si>
  <si>
    <r>
      <rPr>
        <sz val="10"/>
        <rFont val="宋体"/>
        <family val="3"/>
        <charset val="134"/>
      </rPr>
      <t>小学生同步作文精讲精练</t>
    </r>
    <r>
      <rPr>
        <sz val="10"/>
        <rFont val="Times New Roman"/>
        <family val="1"/>
      </rPr>
      <t>---3</t>
    </r>
    <r>
      <rPr>
        <sz val="10"/>
        <rFont val="宋体"/>
        <family val="3"/>
        <charset val="134"/>
      </rPr>
      <t>年级上册</t>
    </r>
  </si>
  <si>
    <r>
      <rPr>
        <sz val="10"/>
        <rFont val="宋体"/>
        <family val="3"/>
        <charset val="134"/>
      </rPr>
      <t>小学生同步作文精讲精练</t>
    </r>
    <r>
      <rPr>
        <sz val="10"/>
        <rFont val="Times New Roman"/>
        <family val="1"/>
      </rPr>
      <t>---4</t>
    </r>
    <r>
      <rPr>
        <sz val="10"/>
        <rFont val="宋体"/>
        <family val="3"/>
        <charset val="134"/>
      </rPr>
      <t>年级上册</t>
    </r>
  </si>
  <si>
    <r>
      <rPr>
        <sz val="10"/>
        <rFont val="宋体"/>
        <family val="3"/>
        <charset val="134"/>
      </rPr>
      <t>小学生同步作文精讲精练</t>
    </r>
    <r>
      <rPr>
        <sz val="10"/>
        <rFont val="Times New Roman"/>
        <family val="1"/>
      </rPr>
      <t>---5</t>
    </r>
    <r>
      <rPr>
        <sz val="10"/>
        <rFont val="宋体"/>
        <family val="3"/>
        <charset val="134"/>
      </rPr>
      <t>年级上册</t>
    </r>
  </si>
  <si>
    <r>
      <rPr>
        <sz val="10"/>
        <rFont val="宋体"/>
        <family val="3"/>
        <charset val="134"/>
      </rPr>
      <t>小学生同步作文精讲精练</t>
    </r>
    <r>
      <rPr>
        <sz val="10"/>
        <rFont val="Times New Roman"/>
        <family val="1"/>
      </rPr>
      <t>---6</t>
    </r>
    <r>
      <rPr>
        <sz val="10"/>
        <rFont val="宋体"/>
        <family val="3"/>
        <charset val="134"/>
      </rPr>
      <t>年级上册</t>
    </r>
  </si>
  <si>
    <r>
      <rPr>
        <sz val="10"/>
        <rFont val="宋体"/>
        <family val="3"/>
        <charset val="134"/>
      </rPr>
      <t>开创明天的小专家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小富豪一定要知道的经济故事</t>
    </r>
  </si>
  <si>
    <r>
      <rPr>
        <sz val="10"/>
        <rFont val="宋体"/>
        <family val="3"/>
        <charset val="134"/>
      </rPr>
      <t>漫画版世界科技史大冒险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火炮始祖震天雷</t>
    </r>
  </si>
  <si>
    <r>
      <rPr>
        <sz val="10"/>
        <rFont val="宋体"/>
        <family val="3"/>
        <charset val="134"/>
      </rPr>
      <t>爱阅读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童年彩书坊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彩绘注音版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三十六计</t>
    </r>
  </si>
  <si>
    <r>
      <rPr>
        <sz val="10"/>
        <rFont val="宋体"/>
        <family val="3"/>
        <charset val="134"/>
      </rPr>
      <t>趣解三十六计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</si>
  <si>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趣解三十六计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</si>
  <si>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趣解三十六计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</si>
  <si>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少年军校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少年不言败</t>
    </r>
  </si>
  <si>
    <r>
      <rPr>
        <sz val="10"/>
        <rFont val="宋体"/>
        <family val="3"/>
        <charset val="134"/>
      </rPr>
      <t>学生必读版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十万个为什么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兵器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</si>
  <si>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宽容美德故事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</si>
  <si>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求知美德故事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</si>
  <si>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勤俭美德故事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</si>
  <si>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尊师美德故事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</si>
  <si>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孝悌美德故事</t>
    </r>
  </si>
  <si>
    <r>
      <rPr>
        <sz val="10"/>
        <rFont val="宋体"/>
        <family val="3"/>
        <charset val="134"/>
      </rPr>
      <t>中华美德故事丛书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爱国美德故事</t>
    </r>
  </si>
  <si>
    <r>
      <rPr>
        <sz val="10"/>
        <rFont val="宋体"/>
        <family val="3"/>
        <charset val="134"/>
      </rPr>
      <t>扫黑除恶教育知识读本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小学版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</si>
  <si>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雷锋读本系列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</si>
  <si>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建党的故事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</si>
  <si>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建军的故事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</si>
  <si>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红色征程系列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全国爱国主义教育基地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黑吉辽卷</t>
    </r>
  </si>
  <si>
    <r>
      <rPr>
        <sz val="10"/>
        <rFont val="宋体"/>
        <family val="3"/>
        <charset val="134"/>
      </rPr>
      <t>百部青少年爱国主义教育读本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永远的丰碑系列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陕甘宁青新卷</t>
    </r>
  </si>
  <si>
    <r>
      <rPr>
        <sz val="10"/>
        <rFont val="宋体"/>
        <family val="3"/>
        <charset val="134"/>
      </rPr>
      <t>少年知道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</si>
  <si>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名师点评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人生必读书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美绘版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雷锋的故事</t>
    </r>
  </si>
  <si>
    <r>
      <rPr>
        <sz val="10"/>
        <rFont val="宋体"/>
        <family val="3"/>
        <charset val="134"/>
      </rPr>
      <t>少年学党史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注音版</t>
    </r>
  </si>
  <si>
    <r>
      <rPr>
        <sz val="10"/>
        <rFont val="宋体"/>
        <family val="3"/>
        <charset val="134"/>
      </rPr>
      <t>不可思议的梦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今晚做个什么梦呢</t>
    </r>
    <r>
      <rPr>
        <sz val="10"/>
        <rFont val="Times New Roman"/>
        <family val="1"/>
      </rPr>
      <t>?</t>
    </r>
  </si>
  <si>
    <r>
      <rPr>
        <sz val="10"/>
        <rFont val="宋体"/>
        <family val="3"/>
        <charset val="134"/>
      </rPr>
      <t>艺术与科学探知系列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男孩蓝色的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女孩粉色的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</si>
  <si>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t>聪明人是怎么社交的</t>
  </si>
  <si>
    <r>
      <rPr>
        <sz val="10"/>
        <rFont val="宋体"/>
        <family val="3"/>
        <charset val="134"/>
      </rPr>
      <t>快停止吧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无效社交</t>
    </r>
  </si>
  <si>
    <r>
      <rPr>
        <sz val="10"/>
        <rFont val="宋体"/>
        <family val="3"/>
        <charset val="134"/>
      </rPr>
      <t>美丽地球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少年环保科普丛书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人口爆炸的忧思</t>
    </r>
  </si>
  <si>
    <t>儿童时间管理</t>
  </si>
  <si>
    <r>
      <rPr>
        <sz val="10"/>
        <rFont val="宋体"/>
        <family val="3"/>
        <charset val="134"/>
      </rPr>
      <t>和名师一起读名著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地球的故事</t>
    </r>
  </si>
  <si>
    <r>
      <rPr>
        <sz val="10"/>
        <rFont val="宋体"/>
        <family val="3"/>
        <charset val="134"/>
      </rPr>
      <t>孩子应该知道的秘密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死亡是怎么回事</t>
    </r>
  </si>
  <si>
    <r>
      <rPr>
        <sz val="10"/>
        <rFont val="宋体"/>
        <family val="3"/>
        <charset val="134"/>
      </rPr>
      <t>小柏拉图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第欧根尼的另类生活</t>
    </r>
  </si>
  <si>
    <r>
      <rPr>
        <sz val="10"/>
        <rFont val="宋体"/>
        <family val="3"/>
        <charset val="134"/>
      </rPr>
      <t>小柏拉图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康德教授的梦幻一日</t>
    </r>
  </si>
  <si>
    <r>
      <rPr>
        <sz val="10"/>
        <rFont val="宋体"/>
        <family val="3"/>
        <charset val="134"/>
      </rPr>
      <t>小柏拉图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海德格尔的墓地之旅</t>
    </r>
  </si>
  <si>
    <t>提高工作效率，从整理办公室开始</t>
  </si>
  <si>
    <r>
      <rPr>
        <sz val="10"/>
        <rFont val="宋体"/>
        <family val="3"/>
        <charset val="134"/>
      </rPr>
      <t>墨菲定律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李原著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</si>
  <si>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人生哲理枕边书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每天读一个人生哲理</t>
    </r>
  </si>
  <si>
    <t>你一学就会的思维导图</t>
  </si>
  <si>
    <r>
      <rPr>
        <sz val="10"/>
        <rFont val="宋体"/>
        <family val="3"/>
        <charset val="134"/>
      </rPr>
      <t>思维影响人生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用黄金思维解决生活难题</t>
    </r>
  </si>
  <si>
    <t>情绪控制方法</t>
  </si>
  <si>
    <r>
      <rPr>
        <sz val="10"/>
        <rFont val="宋体"/>
        <family val="3"/>
        <charset val="134"/>
      </rPr>
      <t>不慌不忙的坚强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张爱玲的女人哲学</t>
    </r>
  </si>
  <si>
    <r>
      <rPr>
        <sz val="10"/>
        <rFont val="宋体"/>
        <family val="3"/>
        <charset val="134"/>
      </rPr>
      <t>微习惯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成就卓越自我关系的法则</t>
    </r>
  </si>
  <si>
    <r>
      <rPr>
        <sz val="10"/>
        <rFont val="宋体"/>
        <family val="3"/>
        <charset val="134"/>
      </rPr>
      <t>人间值得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以自己喜欢的方式过一生</t>
    </r>
  </si>
  <si>
    <t>写给孩子的趣味逻辑学</t>
  </si>
  <si>
    <r>
      <rPr>
        <sz val="10"/>
        <rFont val="宋体"/>
        <family val="3"/>
        <charset val="134"/>
      </rPr>
      <t>儒家要典导读书系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观物内外往篇</t>
    </r>
  </si>
  <si>
    <r>
      <rPr>
        <sz val="10"/>
        <rFont val="宋体"/>
        <family val="3"/>
        <charset val="134"/>
      </rPr>
      <t>拖延的理由千篇一律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自律的信念万里挑一</t>
    </r>
  </si>
  <si>
    <t>做一个刚刚好的女子</t>
  </si>
  <si>
    <t xml:space="preserve">《大教学论》 </t>
  </si>
  <si>
    <t>《课程的力量:学校课程规划、设计与实施》</t>
  </si>
  <si>
    <t xml:space="preserve">《面向个体的教育》 </t>
  </si>
  <si>
    <t>《语文命题技术研究》</t>
  </si>
  <si>
    <t>浙江教育出版社</t>
  </si>
  <si>
    <t xml:space="preserve">《中国教学的奇迹——成就奇迹的孙维刚教学五部曲》  </t>
  </si>
  <si>
    <t>南大出版社</t>
  </si>
  <si>
    <r>
      <rPr>
        <sz val="10"/>
        <rFont val="宋体"/>
        <family val="3"/>
        <charset val="134"/>
      </rPr>
      <t>儿童科学百科全书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</si>
  <si>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华龄出版</t>
    </r>
  </si>
  <si>
    <r>
      <rPr>
        <sz val="10"/>
        <rFont val="宋体"/>
        <family val="3"/>
        <charset val="134"/>
      </rPr>
      <t>图说天下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十万个为什么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自然之谜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</si>
  <si>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崔玉涛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藏在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节气里的</t>
    </r>
    <r>
      <rPr>
        <sz val="10"/>
        <rFont val="Times New Roman"/>
        <family val="1"/>
      </rPr>
      <t>96</t>
    </r>
    <r>
      <rPr>
        <sz val="10"/>
        <rFont val="宋体"/>
        <family val="3"/>
        <charset val="134"/>
      </rPr>
      <t>个健康细节</t>
    </r>
  </si>
  <si>
    <r>
      <rPr>
        <sz val="10"/>
        <rFont val="宋体"/>
        <family val="3"/>
        <charset val="134"/>
      </rPr>
      <t>儿童动物百科全书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</si>
  <si>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儿童及极简科学史</t>
    </r>
    <r>
      <rPr>
        <sz val="10"/>
        <rFont val="Times New Roman"/>
        <family val="1"/>
      </rPr>
      <t>---100</t>
    </r>
    <r>
      <rPr>
        <sz val="10"/>
        <rFont val="宋体"/>
        <family val="3"/>
        <charset val="134"/>
      </rPr>
      <t>个大脑</t>
    </r>
  </si>
  <si>
    <r>
      <rPr>
        <sz val="10"/>
        <rFont val="宋体"/>
        <family val="3"/>
        <charset val="134"/>
      </rPr>
      <t>长江少儿</t>
    </r>
  </si>
  <si>
    <r>
      <rPr>
        <sz val="10"/>
        <rFont val="宋体"/>
        <family val="3"/>
        <charset val="134"/>
      </rPr>
      <t>瞧</t>
    </r>
    <r>
      <rPr>
        <sz val="10"/>
        <rFont val="Times New Roman"/>
        <family val="1"/>
      </rPr>
      <t>,100</t>
    </r>
    <r>
      <rPr>
        <sz val="10"/>
        <rFont val="宋体"/>
        <family val="3"/>
        <charset val="134"/>
      </rPr>
      <t>种危险动物</t>
    </r>
  </si>
  <si>
    <r>
      <rPr>
        <sz val="10"/>
        <rFont val="宋体"/>
        <family val="3"/>
        <charset val="134"/>
      </rPr>
      <t>瞧</t>
    </r>
    <r>
      <rPr>
        <sz val="10"/>
        <rFont val="Times New Roman"/>
        <family val="1"/>
      </rPr>
      <t>,150</t>
    </r>
    <r>
      <rPr>
        <sz val="10"/>
        <rFont val="宋体"/>
        <family val="3"/>
        <charset val="134"/>
      </rPr>
      <t>种创纪录动物</t>
    </r>
  </si>
  <si>
    <r>
      <rPr>
        <sz val="10"/>
        <rFont val="宋体"/>
        <family val="3"/>
        <charset val="134"/>
      </rPr>
      <t>让孩子着迷的百科全书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植物的奥秘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</si>
  <si>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吉林出版</t>
    </r>
  </si>
  <si>
    <t>生命的时钟</t>
  </si>
  <si>
    <r>
      <rPr>
        <sz val="10"/>
        <rFont val="宋体"/>
        <family val="3"/>
        <charset val="134"/>
      </rPr>
      <t>图说天下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学生版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动物世界大百科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</si>
  <si>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图说天下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珍藏版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史前怪兽大百科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</si>
  <si>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我的第一套动物百科全书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全六册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</si>
  <si>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甘肃科技</t>
    </r>
  </si>
  <si>
    <r>
      <rPr>
        <sz val="10"/>
        <rFont val="宋体"/>
        <family val="3"/>
        <charset val="134"/>
      </rPr>
      <t>西方经典植物图鉴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</si>
  <si>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北京美影</t>
    </r>
  </si>
  <si>
    <r>
      <rPr>
        <sz val="10"/>
        <rFont val="宋体"/>
        <family val="3"/>
        <charset val="134"/>
      </rPr>
      <t>小博物学家的神秘动物图鉴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</si>
  <si>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儿童海洋百科全书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</si>
  <si>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儿童太空百科全书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</si>
  <si>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儿童宇宙百科全书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</si>
  <si>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迷人的数学</t>
    </r>
    <r>
      <rPr>
        <sz val="10"/>
        <rFont val="Times New Roman"/>
        <family val="1"/>
      </rPr>
      <t>2---</t>
    </r>
    <r>
      <rPr>
        <sz val="10"/>
        <rFont val="宋体"/>
        <family val="3"/>
        <charset val="134"/>
      </rPr>
      <t>激发你的创意大脑</t>
    </r>
  </si>
  <si>
    <r>
      <rPr>
        <sz val="10"/>
        <rFont val="宋体"/>
        <family val="3"/>
        <charset val="134"/>
      </rPr>
      <t>湖南科技</t>
    </r>
  </si>
  <si>
    <r>
      <rPr>
        <sz val="10"/>
        <rFont val="Times New Roman"/>
        <family val="1"/>
      </rPr>
      <t>DK</t>
    </r>
    <r>
      <rPr>
        <sz val="10"/>
        <rFont val="宋体"/>
        <family val="3"/>
        <charset val="134"/>
      </rPr>
      <t>儿童发明百科全书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</si>
  <si>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中国大百科</t>
    </r>
  </si>
  <si>
    <r>
      <rPr>
        <sz val="10"/>
        <rFont val="宋体"/>
        <family val="3"/>
        <charset val="134"/>
      </rPr>
      <t>儿童自然百科全书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</si>
  <si>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改变世界的十次伟大探险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</si>
  <si>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了不起的发明与发现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外国篇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</si>
  <si>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青岛出版</t>
    </r>
  </si>
  <si>
    <r>
      <rPr>
        <sz val="10"/>
        <rFont val="宋体"/>
        <family val="3"/>
        <charset val="134"/>
      </rPr>
      <t>霍金传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我的宇宙</t>
    </r>
  </si>
  <si>
    <r>
      <rPr>
        <sz val="10"/>
        <rFont val="宋体"/>
        <family val="3"/>
        <charset val="134"/>
      </rPr>
      <t>生命的燃点</t>
    </r>
    <r>
      <rPr>
        <sz val="10"/>
        <rFont val="Times New Roman"/>
        <family val="1"/>
      </rPr>
      <t>:30</t>
    </r>
    <r>
      <rPr>
        <sz val="10"/>
        <rFont val="宋体"/>
        <family val="3"/>
        <charset val="134"/>
      </rPr>
      <t>位思想巨匠的顿悟时刻</t>
    </r>
  </si>
  <si>
    <r>
      <rPr>
        <sz val="10"/>
        <rFont val="宋体"/>
        <family val="3"/>
        <charset val="134"/>
      </rPr>
      <t>晚清大变局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从辛酉政变到甲午战争</t>
    </r>
  </si>
  <si>
    <t>晚清名臣左宗棠</t>
  </si>
  <si>
    <r>
      <rPr>
        <sz val="10"/>
        <rFont val="宋体"/>
        <family val="3"/>
        <charset val="134"/>
      </rPr>
      <t>维多利亚女王：作为君王和女性的一生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</si>
  <si>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中国儿童地图百科全书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世界遗产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世界篇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</si>
  <si>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中国历代谋士传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</si>
  <si>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当代著名作家美文自选集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乡村简史</t>
    </r>
  </si>
  <si>
    <r>
      <rPr>
        <sz val="10"/>
        <rFont val="宋体"/>
        <family val="3"/>
        <charset val="134"/>
      </rPr>
      <t>地下紫禁城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全三册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</si>
  <si>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格林童话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</si>
  <si>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t>故宫的古画之美</t>
  </si>
  <si>
    <r>
      <rPr>
        <sz val="10"/>
        <rFont val="宋体"/>
        <family val="3"/>
        <charset val="134"/>
      </rPr>
      <t>鬼谷子的局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鬼谷下山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</si>
  <si>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河南文艺</t>
    </r>
  </si>
  <si>
    <r>
      <rPr>
        <sz val="10"/>
        <rFont val="宋体"/>
        <family val="3"/>
        <charset val="134"/>
      </rPr>
      <t>鬼谷子的局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四子出山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</si>
  <si>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鬼谷子的局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合纵连横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</si>
  <si>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鬼谷子的局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季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鏖战中原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</si>
  <si>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国学精注精译精评文库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《元曲》精注精译精评</t>
    </r>
    <r>
      <rPr>
        <sz val="10"/>
        <rFont val="Times New Roman"/>
        <family val="1"/>
      </rPr>
      <t xml:space="preserve"> (</t>
    </r>
    <r>
      <rPr>
        <sz val="10"/>
        <rFont val="宋体"/>
        <family val="3"/>
        <charset val="134"/>
      </rPr>
      <t>一函四册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</si>
  <si>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孩子爱看的神话故事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全十册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</si>
  <si>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解密物种起源少年科普丛书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龙鸟王国</t>
    </r>
  </si>
  <si>
    <r>
      <rPr>
        <sz val="10"/>
        <rFont val="宋体"/>
        <family val="3"/>
        <charset val="134"/>
      </rPr>
      <t>解密物种起源少年科普丛书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人类天下</t>
    </r>
  </si>
  <si>
    <r>
      <rPr>
        <sz val="10"/>
        <rFont val="宋体"/>
        <family val="3"/>
        <charset val="134"/>
      </rPr>
      <t>解密物种起源少年科普丛书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四足时代</t>
    </r>
  </si>
  <si>
    <r>
      <rPr>
        <sz val="10"/>
        <rFont val="宋体"/>
        <family val="3"/>
        <charset val="134"/>
      </rPr>
      <t>解密物种起源少年科普丛书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鱼类称霸</t>
    </r>
  </si>
  <si>
    <r>
      <rPr>
        <sz val="10"/>
        <rFont val="宋体"/>
        <family val="3"/>
        <charset val="134"/>
      </rPr>
      <t>地质出版</t>
    </r>
  </si>
  <si>
    <r>
      <rPr>
        <sz val="10"/>
        <rFont val="宋体"/>
        <family val="3"/>
        <charset val="134"/>
      </rPr>
      <t>金子美玲童诗绘本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全都喜欢上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绘本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</si>
  <si>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经典名著大家名译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大卫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科波菲尔全两册</t>
    </r>
  </si>
  <si>
    <r>
      <rPr>
        <sz val="10"/>
        <rFont val="宋体"/>
        <family val="3"/>
        <charset val="134"/>
      </rPr>
      <t>经典名著大家名译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唐吉坷德全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册</t>
    </r>
  </si>
  <si>
    <r>
      <rPr>
        <sz val="10"/>
        <rFont val="宋体"/>
        <family val="3"/>
        <charset val="134"/>
      </rPr>
      <t>李清照全集评注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</si>
  <si>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矛盾文学奖获奖作品全集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白门柳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全三册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</si>
  <si>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矛盾文学奖获奖作品全集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应物兄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</si>
  <si>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茅盾文学奖获奖作品全集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东方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全三册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</si>
  <si>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名著阅读力养成丛书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红楼梦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</si>
  <si>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纳博科夫作品系列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纳博科夫短篇小说全集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上下</t>
    </r>
    <r>
      <rPr>
        <sz val="10"/>
        <rFont val="Times New Roman"/>
        <family val="1"/>
      </rPr>
      <t>)</t>
    </r>
  </si>
  <si>
    <t>平凡的世界（全三册）</t>
  </si>
  <si>
    <r>
      <rPr>
        <sz val="10"/>
        <rFont val="宋体"/>
        <family val="3"/>
        <charset val="134"/>
      </rPr>
      <t>上海图书馆馆藏文献丛刊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古今笔记故事</t>
    </r>
  </si>
  <si>
    <r>
      <rPr>
        <sz val="10"/>
        <rFont val="宋体"/>
        <family val="3"/>
        <charset val="134"/>
      </rPr>
      <t>上海图书馆馆藏文献丛刊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)---</t>
    </r>
    <r>
      <rPr>
        <sz val="10"/>
        <rFont val="宋体"/>
        <family val="3"/>
        <charset val="134"/>
      </rPr>
      <t>唐宋文醇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全两册</t>
    </r>
  </si>
  <si>
    <r>
      <rPr>
        <sz val="10"/>
        <rFont val="宋体"/>
        <family val="3"/>
        <charset val="134"/>
      </rPr>
      <t>台海出版</t>
    </r>
  </si>
  <si>
    <r>
      <rPr>
        <sz val="10"/>
        <rFont val="宋体"/>
        <family val="3"/>
        <charset val="134"/>
      </rPr>
      <t>上学就看的语文知识启蒙原创绘本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字词童话街</t>
    </r>
  </si>
  <si>
    <r>
      <rPr>
        <sz val="10"/>
        <rFont val="宋体"/>
        <family val="3"/>
        <charset val="134"/>
      </rPr>
      <t>数学大师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从芝诺到庞加莱</t>
    </r>
  </si>
  <si>
    <r>
      <rPr>
        <sz val="10"/>
        <rFont val="宋体"/>
        <family val="3"/>
        <charset val="134"/>
      </rPr>
      <t>听</t>
    </r>
    <r>
      <rPr>
        <sz val="10"/>
        <rFont val="Times New Roman"/>
        <family val="1"/>
      </rPr>
      <t>!</t>
    </r>
    <r>
      <rPr>
        <sz val="10"/>
        <rFont val="宋体"/>
        <family val="3"/>
        <charset val="134"/>
      </rPr>
      <t>童话奶奶讲古代传说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中药的传说第一辑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</si>
  <si>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山东教育</t>
    </r>
  </si>
  <si>
    <r>
      <rPr>
        <sz val="10"/>
        <rFont val="宋体"/>
        <family val="3"/>
        <charset val="134"/>
      </rPr>
      <t>童话奶奶典藏故事绘本第一辑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</si>
  <si>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写给孩子的希腊神话神话故事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全四册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</si>
  <si>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中国人口</t>
    </r>
  </si>
  <si>
    <r>
      <rPr>
        <sz val="10"/>
        <rFont val="宋体"/>
        <family val="3"/>
        <charset val="134"/>
      </rPr>
      <t>给孩子的成语故事</t>
    </r>
  </si>
  <si>
    <r>
      <rPr>
        <sz val="10"/>
        <rFont val="宋体"/>
        <family val="3"/>
        <charset val="134"/>
      </rPr>
      <t>上海人民</t>
    </r>
  </si>
  <si>
    <r>
      <rPr>
        <sz val="10"/>
        <rFont val="宋体"/>
        <family val="3"/>
        <charset val="134"/>
      </rPr>
      <t>生命博物馆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</si>
  <si>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一语成梁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中国爸爸的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句家训范例解析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全两册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</si>
  <si>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中国致公</t>
    </r>
  </si>
  <si>
    <r>
      <rPr>
        <sz val="10"/>
        <rFont val="宋体"/>
        <family val="3"/>
        <charset val="134"/>
      </rPr>
      <t>德国人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一个民族的双重历史</t>
    </r>
  </si>
  <si>
    <r>
      <rPr>
        <sz val="10"/>
        <rFont val="宋体"/>
        <family val="3"/>
        <charset val="134"/>
      </rPr>
      <t>后死之责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祖父章太炎与我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精装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</si>
  <si>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易经的智慧</t>
    </r>
    <r>
      <rPr>
        <sz val="10"/>
        <rFont val="Times New Roman"/>
        <family val="1"/>
      </rPr>
      <t>---</t>
    </r>
    <r>
      <rPr>
        <sz val="10"/>
        <rFont val="宋体"/>
        <family val="3"/>
        <charset val="134"/>
      </rPr>
      <t>经部</t>
    </r>
  </si>
  <si>
    <r>
      <rPr>
        <sz val="10"/>
        <rFont val="宋体"/>
        <family val="3"/>
        <charset val="134"/>
      </rPr>
      <t>山雨欲来</t>
    </r>
    <r>
      <rPr>
        <sz val="10"/>
        <rFont val="Times New Roman"/>
        <family val="1"/>
      </rPr>
      <t>:“</t>
    </r>
    <r>
      <rPr>
        <sz val="10"/>
        <rFont val="宋体"/>
        <family val="3"/>
        <charset val="134"/>
      </rPr>
      <t>文革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前夜的毛泽东</t>
    </r>
  </si>
  <si>
    <t>夜航船</t>
  </si>
  <si>
    <t>四川文艺出版社</t>
  </si>
  <si>
    <t>吴晗论明史（上下）</t>
  </si>
  <si>
    <t>河南电子音像出版社</t>
  </si>
  <si>
    <t>瓜豆集</t>
  </si>
  <si>
    <t>周作人散文自选系列：秉烛谈</t>
  </si>
  <si>
    <t>周作人散文自选系列：风雨谈</t>
  </si>
  <si>
    <t>周作人散文自选系列：苦竹杂记</t>
  </si>
  <si>
    <t>周作人散文自选系列：雨天的书  泽泻集</t>
  </si>
  <si>
    <t>浮生六记全鉴</t>
  </si>
  <si>
    <t>元明笔记选注.上</t>
  </si>
  <si>
    <t>元明笔记选注.下</t>
  </si>
  <si>
    <r>
      <rPr>
        <sz val="10"/>
        <color theme="1"/>
        <rFont val="宋体"/>
        <family val="3"/>
        <charset val="134"/>
      </rPr>
      <t>欽定四库全书</t>
    </r>
    <r>
      <rPr>
        <sz val="10"/>
        <color theme="1"/>
        <rFont val="ËÎÌå"/>
        <charset val="134"/>
      </rPr>
      <t>--</t>
    </r>
    <r>
      <rPr>
        <sz val="10"/>
        <color theme="1"/>
        <rFont val="宋体"/>
        <family val="3"/>
        <charset val="134"/>
      </rPr>
      <t>中吴紀聞</t>
    </r>
  </si>
  <si>
    <t>钦定四库全书--玉壺野史</t>
  </si>
  <si>
    <t>智囊全集</t>
  </si>
  <si>
    <t>团结</t>
  </si>
  <si>
    <t>世说新语</t>
  </si>
  <si>
    <t>子海精华编：酉阳杂俎校释</t>
  </si>
  <si>
    <t>子海精华编：扪虱新话</t>
  </si>
  <si>
    <t>子海精华编：管城碩記</t>
  </si>
  <si>
    <t>子海精华编：挥麈录</t>
  </si>
  <si>
    <t>避暑录话</t>
  </si>
  <si>
    <t>子海精华编：西溪丛语</t>
  </si>
  <si>
    <t>子海精华编：春秋繁露</t>
  </si>
  <si>
    <t>谚语大全</t>
  </si>
  <si>
    <t>黑龙江美术</t>
  </si>
  <si>
    <t>（精装）中华谚语.歇后语精粹：中国传统文化经典荟萃</t>
  </si>
  <si>
    <t>江苏凤凰美术</t>
  </si>
  <si>
    <t>（精装）中国传统文化经典荟萃：说文解字</t>
  </si>
  <si>
    <t>中国文化文学经典丛书：歇后语</t>
  </si>
  <si>
    <t>中国文化文学经典文丛：中华典故</t>
  </si>
  <si>
    <t>中国文化经典文丛：中华谚语</t>
  </si>
  <si>
    <t>废都</t>
  </si>
  <si>
    <t>百年中篇小说名家经典·今夜有暴风雪</t>
  </si>
  <si>
    <t>河南文艺出版社</t>
  </si>
  <si>
    <t>蛙</t>
  </si>
  <si>
    <t>浙江文艺出版社</t>
  </si>
  <si>
    <t>尘埃落定</t>
  </si>
  <si>
    <t>黄金时代</t>
  </si>
  <si>
    <t>孔子家语译注</t>
  </si>
  <si>
    <r>
      <rPr>
        <sz val="11"/>
        <rFont val="宋体"/>
        <family val="3"/>
        <charset val="134"/>
      </rPr>
      <t>国魂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助中国傲立世界的钱学森</t>
    </r>
  </si>
  <si>
    <r>
      <rPr>
        <sz val="11"/>
        <rFont val="宋体"/>
        <family val="3"/>
        <charset val="134"/>
      </rPr>
      <t>国学新解丛书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老子新解</t>
    </r>
  </si>
  <si>
    <r>
      <rPr>
        <sz val="11"/>
        <rFont val="宋体"/>
        <family val="3"/>
        <charset val="134"/>
      </rPr>
      <t>国学新解丛书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庄子新解</t>
    </r>
  </si>
  <si>
    <r>
      <rPr>
        <sz val="11"/>
        <rFont val="宋体"/>
        <family val="3"/>
        <charset val="134"/>
      </rPr>
      <t>国学新解丛书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墨子新解</t>
    </r>
  </si>
  <si>
    <r>
      <rPr>
        <sz val="11"/>
        <rFont val="宋体"/>
        <family val="3"/>
        <charset val="134"/>
      </rPr>
      <t>国学新解丛书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孙子兵法新解</t>
    </r>
  </si>
  <si>
    <r>
      <rPr>
        <sz val="11"/>
        <rFont val="宋体"/>
        <family val="3"/>
        <charset val="134"/>
      </rPr>
      <t>中华典籍故事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汉书故事</t>
    </r>
  </si>
  <si>
    <t>攀登者</t>
  </si>
  <si>
    <r>
      <rPr>
        <sz val="11"/>
        <rFont val="宋体"/>
        <family val="3"/>
        <charset val="134"/>
      </rPr>
      <t>翟双庆解读黄帝内经</t>
    </r>
    <r>
      <rPr>
        <sz val="11"/>
        <rFont val="Arial"/>
        <family val="2"/>
      </rPr>
      <t>--</t>
    </r>
    <r>
      <rPr>
        <sz val="11"/>
        <rFont val="宋体"/>
        <family val="3"/>
        <charset val="134"/>
      </rPr>
      <t>六气篇之风寒暑</t>
    </r>
  </si>
  <si>
    <t>科学出版社</t>
  </si>
  <si>
    <r>
      <rPr>
        <sz val="11"/>
        <rFont val="宋体"/>
        <family val="3"/>
        <charset val="134"/>
      </rPr>
      <t>美的常识</t>
    </r>
    <r>
      <rPr>
        <sz val="11"/>
        <rFont val="Arial"/>
        <family val="2"/>
      </rPr>
      <t>:3000</t>
    </r>
    <r>
      <rPr>
        <sz val="11"/>
        <rFont val="宋体"/>
        <family val="3"/>
        <charset val="134"/>
      </rPr>
      <t>年来中国和西方美的变迁</t>
    </r>
  </si>
  <si>
    <t>人民美术出版社</t>
  </si>
  <si>
    <r>
      <rPr>
        <sz val="11"/>
        <rFont val="宋体"/>
        <family val="3"/>
        <charset val="134"/>
      </rPr>
      <t>人性的弱点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改变人生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从认识自己开始</t>
    </r>
    <r>
      <rPr>
        <sz val="11"/>
        <rFont val="Arial"/>
        <family val="2"/>
      </rPr>
      <t>!</t>
    </r>
  </si>
  <si>
    <t>中国电影出版社</t>
  </si>
  <si>
    <t>微反应心理学</t>
  </si>
  <si>
    <t>九如巷</t>
  </si>
  <si>
    <t>目送龙应台</t>
  </si>
  <si>
    <r>
      <rPr>
        <sz val="11"/>
        <rFont val="宋体"/>
        <family val="3"/>
        <charset val="134"/>
      </rPr>
      <t>生活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读书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新知三联书店</t>
    </r>
  </si>
  <si>
    <r>
      <rPr>
        <sz val="11"/>
        <rFont val="宋体"/>
        <family val="3"/>
        <charset val="134"/>
      </rPr>
      <t>当代中国科普精品书系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仁者乐山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藏龙卧虎的山文化</t>
    </r>
  </si>
  <si>
    <t>科学普及出版社</t>
  </si>
  <si>
    <r>
      <rPr>
        <sz val="11"/>
        <rFont val="宋体"/>
        <family val="3"/>
        <charset val="134"/>
      </rPr>
      <t>传统文化中的科学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二十四节气</t>
    </r>
  </si>
  <si>
    <r>
      <rPr>
        <sz val="11"/>
        <rFont val="宋体"/>
        <family val="3"/>
        <charset val="134"/>
      </rPr>
      <t>国家天文台科普丛书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观天者说</t>
    </r>
  </si>
  <si>
    <r>
      <rPr>
        <sz val="11"/>
        <rFont val="宋体"/>
        <family val="3"/>
        <charset val="134"/>
      </rPr>
      <t>亲历者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北欧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童话里的流浪</t>
    </r>
  </si>
  <si>
    <t>中国铁道出版社</t>
  </si>
  <si>
    <r>
      <rPr>
        <sz val="11"/>
        <rFont val="宋体"/>
        <family val="3"/>
        <charset val="134"/>
      </rPr>
      <t>历史原来这么有趣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这是大清开国史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顺治</t>
    </r>
  </si>
  <si>
    <r>
      <rPr>
        <sz val="11"/>
        <rFont val="宋体"/>
        <family val="3"/>
        <charset val="134"/>
      </rPr>
      <t>历史原来这么有趣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这是大清开国史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皇太极</t>
    </r>
  </si>
  <si>
    <r>
      <rPr>
        <sz val="11"/>
        <rFont val="宋体"/>
        <family val="3"/>
        <charset val="134"/>
      </rPr>
      <t>历史原来这么有趣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后刘邦时代</t>
    </r>
  </si>
  <si>
    <r>
      <rPr>
        <sz val="11"/>
        <rFont val="宋体"/>
        <family val="3"/>
        <charset val="134"/>
      </rPr>
      <t>历史原来这么有趣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汉武大帝刘彻</t>
    </r>
  </si>
  <si>
    <r>
      <rPr>
        <sz val="11"/>
        <rFont val="宋体"/>
        <family val="3"/>
        <charset val="134"/>
      </rPr>
      <t>中国铁道出版社</t>
    </r>
    <r>
      <rPr>
        <sz val="11"/>
        <rFont val="Arial"/>
        <family val="2"/>
      </rPr>
      <t xml:space="preserve"> </t>
    </r>
  </si>
  <si>
    <r>
      <rPr>
        <sz val="11"/>
        <rFont val="宋体"/>
        <family val="3"/>
        <charset val="134"/>
      </rPr>
      <t>唐盛唐衰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秦王破阵</t>
    </r>
  </si>
  <si>
    <r>
      <rPr>
        <sz val="11"/>
        <rFont val="宋体"/>
        <family val="3"/>
        <charset val="134"/>
      </rPr>
      <t>唐盛唐衰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贞观长歌</t>
    </r>
  </si>
  <si>
    <r>
      <rPr>
        <sz val="11"/>
        <rFont val="宋体"/>
        <family val="3"/>
        <charset val="134"/>
      </rPr>
      <t>唐盛唐衰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凤舞九天</t>
    </r>
  </si>
  <si>
    <r>
      <rPr>
        <sz val="11"/>
        <rFont val="宋体"/>
        <family val="3"/>
        <charset val="134"/>
      </rPr>
      <t>经世致用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王阳明</t>
    </r>
  </si>
  <si>
    <t>二战英军十大将帅</t>
  </si>
  <si>
    <t>感触美国</t>
  </si>
  <si>
    <r>
      <rPr>
        <sz val="11"/>
        <rFont val="宋体"/>
        <family val="3"/>
        <charset val="134"/>
      </rPr>
      <t>亲历者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泰国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不负时光的行走</t>
    </r>
  </si>
  <si>
    <r>
      <rPr>
        <sz val="11"/>
        <rFont val="宋体"/>
        <family val="3"/>
        <charset val="134"/>
      </rPr>
      <t>正说中国史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喜忧参半的两宋风云</t>
    </r>
  </si>
  <si>
    <r>
      <rPr>
        <sz val="11"/>
        <rFont val="宋体"/>
        <family val="3"/>
        <charset val="134"/>
      </rPr>
      <t>正说中国史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龙争虎斗的明朝传奇</t>
    </r>
  </si>
  <si>
    <r>
      <rPr>
        <sz val="11"/>
        <rFont val="宋体"/>
        <family val="3"/>
        <charset val="134"/>
      </rPr>
      <t>正说中国史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独树一帜的元朝秘史</t>
    </r>
  </si>
  <si>
    <r>
      <rPr>
        <sz val="11"/>
        <rFont val="宋体"/>
        <family val="3"/>
        <charset val="134"/>
      </rPr>
      <t>寻找中国最美古建筑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徽州</t>
    </r>
  </si>
  <si>
    <r>
      <rPr>
        <sz val="11"/>
        <rFont val="宋体"/>
        <family val="3"/>
        <charset val="134"/>
      </rPr>
      <t>寻找中国最美古建筑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江南</t>
    </r>
  </si>
  <si>
    <r>
      <rPr>
        <sz val="11"/>
        <rFont val="宋体"/>
        <family val="3"/>
        <charset val="134"/>
      </rPr>
      <t>最美的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个浪漫岛屿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环球卷</t>
    </r>
  </si>
  <si>
    <t>最难征服的秘境</t>
  </si>
  <si>
    <r>
      <rPr>
        <sz val="11"/>
        <rFont val="宋体"/>
        <family val="3"/>
        <charset val="134"/>
      </rPr>
      <t>寻找中国最美古建筑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北京</t>
    </r>
  </si>
  <si>
    <r>
      <rPr>
        <sz val="11"/>
        <rFont val="宋体"/>
        <family val="3"/>
        <charset val="134"/>
      </rPr>
      <t>寻找中国最美古建筑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山西</t>
    </r>
  </si>
  <si>
    <t>西藏四季旅行</t>
  </si>
  <si>
    <t>新疆四季旅行</t>
  </si>
  <si>
    <r>
      <rPr>
        <sz val="11"/>
        <rFont val="宋体"/>
        <family val="3"/>
        <charset val="134"/>
      </rPr>
      <t>寻找中国最美古建筑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陕西</t>
    </r>
  </si>
  <si>
    <r>
      <rPr>
        <sz val="11"/>
        <rFont val="宋体"/>
        <family val="3"/>
        <charset val="134"/>
      </rPr>
      <t>谜案北京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帝王家的那点事儿</t>
    </r>
  </si>
  <si>
    <t>谜案北京：皇城根儿下的传说</t>
  </si>
  <si>
    <r>
      <rPr>
        <sz val="11"/>
        <rFont val="宋体"/>
        <family val="3"/>
        <charset val="134"/>
      </rPr>
      <t>亲历者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美国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心路独舞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</si>
  <si>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文武帝王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光武帝（全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册）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</si>
  <si>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圣人可汗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隋文帝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</si>
  <si>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t>中国古镇图鉴</t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</si>
  <si>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黄袍加身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赵匡胤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</si>
  <si>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草原英雄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忽必烈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册）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</si>
  <si>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铁血靖难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明成祖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</si>
  <si>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:“</t>
    </r>
    <r>
      <rPr>
        <sz val="11"/>
        <rFont val="宋体"/>
        <family val="3"/>
        <charset val="134"/>
      </rPr>
      <t>罗锅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学士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刘墉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</si>
  <si>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布衣天子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刘邦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</si>
  <si>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一代天骄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成吉思汗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</si>
  <si>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国色天香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杨贵妃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</si>
  <si>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一统天下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秦始皇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</si>
  <si>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母仪天下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孝庄皇后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</si>
  <si>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建基雄主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努尔哈赤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</si>
  <si>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谜案北京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解读千年古迹档案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</si>
  <si>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乞丐皇帝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朱元璋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</si>
  <si>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晚清重臣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李鸿章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</si>
  <si>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亡国明君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崇祯帝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</si>
  <si>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雄略暴君:隋炀帝(全2册)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</si>
  <si>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至尊红颜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武则天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</si>
  <si>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济世安民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唐太宗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</si>
  <si>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千古一帝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康熙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</si>
  <si>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中国历代风云人物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垂帘听政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慈禧太后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</si>
  <si>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成语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</si>
  <si>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典故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</si>
  <si>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寓言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</si>
  <si>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谚语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</si>
  <si>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神话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</si>
  <si>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对联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</si>
  <si>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资治通鉴故事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图文版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</si>
  <si>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国学典藏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文字上的中国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歇后语</t>
    </r>
  </si>
  <si>
    <t>权力的忍者：司马懿</t>
  </si>
  <si>
    <r>
      <rPr>
        <sz val="11"/>
        <rFont val="宋体"/>
        <family val="3"/>
        <charset val="134"/>
      </rPr>
      <t>日落南国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梁朝萧家那些事儿</t>
    </r>
  </si>
  <si>
    <r>
      <rPr>
        <sz val="11"/>
        <rFont val="宋体"/>
        <family val="3"/>
        <charset val="134"/>
      </rPr>
      <t>春秋战国之诸侯争霸</t>
    </r>
    <r>
      <rPr>
        <sz val="11"/>
        <rFont val="Arial"/>
        <family val="2"/>
      </rPr>
      <t>1</t>
    </r>
  </si>
  <si>
    <r>
      <rPr>
        <sz val="11"/>
        <rFont val="宋体"/>
        <family val="3"/>
        <charset val="134"/>
      </rPr>
      <t>春秋战国之诸侯争霸</t>
    </r>
    <r>
      <rPr>
        <sz val="11"/>
        <rFont val="Arial"/>
        <family val="2"/>
      </rPr>
      <t>2</t>
    </r>
  </si>
  <si>
    <r>
      <rPr>
        <sz val="11"/>
        <rFont val="宋体"/>
        <family val="3"/>
        <charset val="134"/>
      </rPr>
      <t>春秋战国之诸侯争霸</t>
    </r>
    <r>
      <rPr>
        <sz val="11"/>
        <rFont val="Arial"/>
        <family val="2"/>
      </rPr>
      <t>4</t>
    </r>
  </si>
  <si>
    <r>
      <rPr>
        <sz val="11"/>
        <rFont val="宋体"/>
        <family val="3"/>
        <charset val="134"/>
      </rPr>
      <t>春秋战国之诸侯争霸</t>
    </r>
    <r>
      <rPr>
        <sz val="11"/>
        <rFont val="Arial"/>
        <family val="2"/>
      </rPr>
      <t>3</t>
    </r>
  </si>
  <si>
    <t>生活在两宋</t>
  </si>
  <si>
    <r>
      <rPr>
        <sz val="11"/>
        <rFont val="宋体"/>
        <family val="3"/>
        <charset val="134"/>
      </rPr>
      <t>明末清初大转折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枭雄吴三桂</t>
    </r>
  </si>
  <si>
    <t>二十一天，遇见淡定优雅的自己</t>
  </si>
  <si>
    <r>
      <rPr>
        <sz val="11"/>
        <rFont val="宋体"/>
        <family val="3"/>
        <charset val="134"/>
      </rPr>
      <t>从秘书到宰相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张廷玉</t>
    </r>
  </si>
  <si>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图说历史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一读就懂的中国史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春秋战国</t>
    </r>
  </si>
  <si>
    <t>告诉你疾病的真实样子</t>
  </si>
  <si>
    <t>人民卫生出版社</t>
  </si>
  <si>
    <t>唐诗的读法</t>
  </si>
  <si>
    <t>北京出版社</t>
  </si>
  <si>
    <t>西蒙尼自传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</si>
  <si>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万物有时</t>
    </r>
  </si>
  <si>
    <t>天津人民出版社</t>
  </si>
  <si>
    <t>文心雕龙</t>
  </si>
  <si>
    <r>
      <rPr>
        <sz val="11"/>
        <rFont val="宋体"/>
        <family val="3"/>
        <charset val="134"/>
      </rPr>
      <t>趣味科学丛书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趣味化学</t>
    </r>
  </si>
  <si>
    <r>
      <rPr>
        <sz val="11"/>
        <rFont val="宋体"/>
        <family val="3"/>
        <charset val="134"/>
      </rPr>
      <t>趣味科学丛书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趣味矿物学</t>
    </r>
  </si>
  <si>
    <r>
      <rPr>
        <sz val="11"/>
        <rFont val="宋体"/>
        <family val="3"/>
        <charset val="134"/>
      </rPr>
      <t>老舍经典系列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老张的哲学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文博士</t>
    </r>
  </si>
  <si>
    <r>
      <rPr>
        <sz val="11"/>
        <rFont val="宋体"/>
        <family val="3"/>
        <charset val="134"/>
      </rPr>
      <t>老舍经典系列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正红旗下</t>
    </r>
  </si>
  <si>
    <r>
      <rPr>
        <sz val="11"/>
        <rFont val="宋体"/>
        <family val="3"/>
        <charset val="134"/>
      </rPr>
      <t>老舍经典系列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赵子曰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牛天赐传</t>
    </r>
  </si>
  <si>
    <r>
      <rPr>
        <sz val="11"/>
        <rFont val="宋体"/>
        <family val="3"/>
        <charset val="134"/>
      </rPr>
      <t>老舍经典系列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不成问题的问题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中短篇小说集</t>
    </r>
  </si>
  <si>
    <r>
      <rPr>
        <sz val="11"/>
        <rFont val="宋体"/>
        <family val="3"/>
        <charset val="134"/>
      </rPr>
      <t>老舍经典系列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蜕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火葬</t>
    </r>
  </si>
  <si>
    <t>雅舍忆旧全集</t>
  </si>
  <si>
    <t>雅舍谈吃全集</t>
  </si>
  <si>
    <t>雅舍杂文全集</t>
  </si>
  <si>
    <t>雅舍散文全集</t>
  </si>
  <si>
    <t>雅舍小品全集</t>
  </si>
  <si>
    <r>
      <rPr>
        <sz val="11"/>
        <rFont val="宋体"/>
        <family val="3"/>
        <charset val="134"/>
      </rPr>
      <t>全怪谈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今篇</t>
    </r>
  </si>
  <si>
    <r>
      <rPr>
        <sz val="11"/>
        <rFont val="宋体"/>
        <family val="3"/>
        <charset val="134"/>
      </rPr>
      <t>曾国藩全集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批牍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</si>
  <si>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秦始皇嬴政传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</si>
  <si>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魏武帝曹操传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</si>
  <si>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蜀汉昭烈帝刘备传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</si>
  <si>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唐太宗李世民传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</si>
  <si>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女皇武则天传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</si>
  <si>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宋太祖赵匡胤传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</si>
  <si>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清世宗雍正传</t>
    </r>
  </si>
  <si>
    <r>
      <rPr>
        <sz val="11"/>
        <rFont val="宋体"/>
        <family val="3"/>
        <charset val="134"/>
      </rPr>
      <t>中国历代帝王传记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汉武帝刘彻传</t>
    </r>
  </si>
  <si>
    <r>
      <rPr>
        <sz val="11"/>
        <rFont val="宋体"/>
        <family val="3"/>
        <charset val="134"/>
      </rPr>
      <t>苦雨斋文丛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周作人卷</t>
    </r>
  </si>
  <si>
    <t>辽宁人民出版社</t>
  </si>
  <si>
    <r>
      <rPr>
        <sz val="11"/>
        <rFont val="宋体"/>
        <family val="3"/>
        <charset val="134"/>
      </rPr>
      <t>帝后传奇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旷世奇才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孝庄太后</t>
    </r>
  </si>
  <si>
    <r>
      <rPr>
        <sz val="11"/>
        <rFont val="宋体"/>
        <family val="3"/>
        <charset val="134"/>
      </rPr>
      <t>帝后传奇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睿智贤德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独孤伽罗</t>
    </r>
  </si>
  <si>
    <r>
      <rPr>
        <sz val="11"/>
        <rFont val="宋体"/>
        <family val="3"/>
        <charset val="134"/>
      </rPr>
      <t>帝后传奇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铁腕柔情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吕太后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</si>
  <si>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机智勇敢</t>
    </r>
    <r>
      <rPr>
        <sz val="11"/>
        <rFont val="Arial"/>
        <family val="2"/>
      </rPr>
      <t>--</t>
    </r>
    <r>
      <rPr>
        <sz val="11"/>
        <rFont val="宋体"/>
        <family val="3"/>
        <charset val="134"/>
      </rPr>
      <t>司马光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</si>
  <si>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名垂青史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郑和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</si>
  <si>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明察秋毫</t>
    </r>
    <r>
      <rPr>
        <sz val="11"/>
        <rFont val="Arial"/>
        <family val="2"/>
      </rPr>
      <t>--</t>
    </r>
    <r>
      <rPr>
        <sz val="11"/>
        <rFont val="宋体"/>
        <family val="3"/>
        <charset val="134"/>
      </rPr>
      <t>狄仁杰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</si>
  <si>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铁面无私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包拯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</si>
  <si>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运筹帷幄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张良</t>
    </r>
  </si>
  <si>
    <r>
      <rPr>
        <sz val="11"/>
        <rFont val="宋体"/>
        <family val="3"/>
        <charset val="134"/>
      </rPr>
      <t>辅国良臣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忠谏人生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魏徵</t>
    </r>
  </si>
  <si>
    <r>
      <rPr>
        <sz val="11"/>
        <rFont val="宋体"/>
        <family val="3"/>
        <charset val="134"/>
      </rPr>
      <t>回顾丛书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伟人的困惑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思想者卷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</si>
  <si>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汉末三国大变局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</si>
  <si>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元末明初大变局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</si>
  <si>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明末清初大变局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</si>
  <si>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商末周初大变局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</si>
  <si>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周末秦初大变局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</si>
  <si>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两晋南北朝大变局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</si>
  <si>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秦末汉初大变局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</si>
  <si>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五代十国大变局</t>
    </r>
  </si>
  <si>
    <r>
      <rPr>
        <sz val="11"/>
        <rFont val="宋体"/>
        <family val="3"/>
        <charset val="134"/>
      </rPr>
      <t>王朝拐点系列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宋末元初大变局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</si>
  <si>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中华蒙学精华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</si>
  <si>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唐宋八大家精华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</si>
  <si>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战国策精华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上下册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</si>
  <si>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礼记精华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</si>
  <si>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管子精华</t>
    </r>
  </si>
  <si>
    <r>
      <rPr>
        <sz val="11"/>
        <rFont val="宋体"/>
        <family val="3"/>
        <charset val="134"/>
      </rPr>
      <t>传世名著典藏丛书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荀子精华</t>
    </r>
  </si>
  <si>
    <r>
      <rPr>
        <sz val="11"/>
        <rFont val="宋体"/>
        <family val="3"/>
        <charset val="134"/>
      </rPr>
      <t>看不够的红楼梦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品不完的众人生</t>
    </r>
  </si>
  <si>
    <r>
      <rPr>
        <sz val="11"/>
        <rFont val="宋体"/>
        <family val="3"/>
        <charset val="134"/>
      </rPr>
      <t>一看就停不下来的北洋军阀史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皖系</t>
    </r>
  </si>
  <si>
    <r>
      <rPr>
        <sz val="11"/>
        <rFont val="宋体"/>
        <family val="3"/>
        <charset val="134"/>
      </rPr>
      <t>一看就停不下来的北洋军阀史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直系</t>
    </r>
  </si>
  <si>
    <r>
      <rPr>
        <sz val="11"/>
        <rFont val="宋体"/>
        <family val="3"/>
        <charset val="134"/>
      </rPr>
      <t>一看就停不下来的北洋军阀史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奉系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</si>
  <si>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沈从文典藏文集：我在呼吸和想你</t>
    </r>
  </si>
  <si>
    <t>江西人民出版社</t>
  </si>
  <si>
    <r>
      <rPr>
        <sz val="11"/>
        <rFont val="宋体"/>
        <family val="3"/>
        <charset val="134"/>
      </rPr>
      <t>喜欢你是寂静的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林徽因传</t>
    </r>
  </si>
  <si>
    <t>我的绛紫时代</t>
  </si>
  <si>
    <t>浙江人民出版社</t>
  </si>
  <si>
    <t>我的金黄时代</t>
  </si>
  <si>
    <r>
      <rPr>
        <sz val="11"/>
        <rFont val="宋体"/>
        <family val="3"/>
        <charset val="134"/>
      </rPr>
      <t>丰子恺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此生已近桃花源</t>
    </r>
  </si>
  <si>
    <r>
      <rPr>
        <sz val="11"/>
        <rFont val="宋体"/>
        <family val="3"/>
        <charset val="134"/>
      </rPr>
      <t>汪曾祺小说散文精选集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人间食事</t>
    </r>
  </si>
  <si>
    <t>管仲</t>
  </si>
  <si>
    <t>广东人民出版社</t>
  </si>
  <si>
    <t>成都是一个古城</t>
  </si>
  <si>
    <t>四川人民出版社</t>
  </si>
  <si>
    <t>汪曾祺精选集：寂寞和温暖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</si>
  <si>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汪曾祺小全集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邂逅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</si>
  <si>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朱自清小全集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论雅俗共赏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</si>
  <si>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林徽因小全集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九十九度中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</si>
  <si>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纳兰词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一往情深深几许</t>
    </r>
  </si>
  <si>
    <r>
      <rPr>
        <sz val="11"/>
        <rFont val="宋体"/>
        <family val="3"/>
        <charset val="134"/>
      </rPr>
      <t>张晓风经典美文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我交给你们一个孩子</t>
    </r>
  </si>
  <si>
    <r>
      <rPr>
        <sz val="11"/>
        <rFont val="宋体"/>
        <family val="3"/>
        <charset val="134"/>
      </rPr>
      <t>张晓风经典美文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遇见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</si>
  <si>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活在大汉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</si>
  <si>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活在大唐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</si>
  <si>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活在大宋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</si>
  <si>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活在大清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</si>
  <si>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梦回千年的盛世华章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隋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唐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五代</t>
    </r>
    <r>
      <rPr>
        <sz val="11"/>
        <rFont val="Arial"/>
        <family val="2"/>
      </rPr>
      <t xml:space="preserve"> (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581</t>
    </r>
    <r>
      <rPr>
        <sz val="11"/>
        <rFont val="宋体"/>
        <family val="3"/>
        <charset val="134"/>
      </rPr>
      <t>年－公元</t>
    </r>
    <r>
      <rPr>
        <sz val="11"/>
        <rFont val="Arial"/>
        <family val="2"/>
      </rPr>
      <t>960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</si>
  <si>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追寻祖先的足迹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传说时代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夏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商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西周</t>
    </r>
    <r>
      <rPr>
        <sz val="11"/>
        <rFont val="Arial"/>
        <family val="2"/>
      </rPr>
      <t xml:space="preserve"> (</t>
    </r>
    <r>
      <rPr>
        <sz val="11"/>
        <rFont val="宋体"/>
        <family val="3"/>
        <charset val="134"/>
      </rPr>
      <t>距今约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万年－公元前</t>
    </r>
    <r>
      <rPr>
        <sz val="11"/>
        <rFont val="Arial"/>
        <family val="2"/>
      </rPr>
      <t>771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</si>
  <si>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公元前</t>
    </r>
    <r>
      <rPr>
        <sz val="11"/>
        <rFont val="Arial"/>
        <family val="2"/>
      </rPr>
      <t>770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公元前</t>
    </r>
    <r>
      <rPr>
        <sz val="11"/>
        <rFont val="Arial"/>
        <family val="2"/>
      </rPr>
      <t>221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春秋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战国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</si>
  <si>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907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1234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辽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西夏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金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</si>
  <si>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万里长城拱卫的社会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明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1368</t>
    </r>
    <r>
      <rPr>
        <sz val="11"/>
        <rFont val="宋体"/>
        <family val="3"/>
        <charset val="134"/>
      </rPr>
      <t>年－公元</t>
    </r>
    <r>
      <rPr>
        <sz val="11"/>
        <rFont val="Arial"/>
        <family val="2"/>
      </rPr>
      <t>1644</t>
    </r>
    <r>
      <rPr>
        <sz val="11"/>
        <rFont val="宋体"/>
        <family val="3"/>
        <charset val="134"/>
      </rPr>
      <t>年）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</si>
  <si>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960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1279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宋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</si>
  <si>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1271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1368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</si>
  <si>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图说天下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图说中国史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公元前</t>
    </r>
    <r>
      <rPr>
        <sz val="11"/>
        <rFont val="Arial"/>
        <family val="2"/>
      </rPr>
      <t>221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公元</t>
    </r>
    <r>
      <rPr>
        <sz val="11"/>
        <rFont val="Arial"/>
        <family val="2"/>
      </rPr>
      <t>220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汉</t>
    </r>
  </si>
  <si>
    <r>
      <rPr>
        <sz val="11"/>
        <rFont val="宋体"/>
        <family val="3"/>
        <charset val="134"/>
      </rPr>
      <t>啸天说诗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诗词赏析七讲</t>
    </r>
  </si>
  <si>
    <r>
      <rPr>
        <sz val="11"/>
        <rFont val="宋体"/>
        <family val="3"/>
        <charset val="134"/>
      </rPr>
      <t>啸天说诗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诗词写作十谈</t>
    </r>
  </si>
  <si>
    <r>
      <rPr>
        <sz val="11"/>
        <rFont val="宋体"/>
        <family val="3"/>
        <charset val="134"/>
      </rPr>
      <t>啸天说诗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中国绝句诗史</t>
    </r>
  </si>
  <si>
    <r>
      <rPr>
        <sz val="11"/>
        <rFont val="宋体"/>
        <family val="3"/>
        <charset val="134"/>
      </rPr>
      <t>啸天说诗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周啸天谈艺录</t>
    </r>
  </si>
  <si>
    <t>活在大明</t>
  </si>
  <si>
    <t>人生就是欢声和泪盈</t>
  </si>
  <si>
    <t>贵州人民出版社</t>
  </si>
  <si>
    <r>
      <rPr>
        <sz val="11"/>
        <rFont val="宋体"/>
        <family val="3"/>
        <charset val="134"/>
      </rPr>
      <t>一念放下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万般自在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丰子恺散文精选集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</si>
  <si>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随园食单</t>
    </r>
  </si>
  <si>
    <t>云南人民出版社</t>
  </si>
  <si>
    <r>
      <rPr>
        <sz val="11"/>
        <rFont val="宋体"/>
        <family val="3"/>
        <charset val="134"/>
      </rPr>
      <t>读者丛书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从前，购物证那些事儿</t>
    </r>
  </si>
  <si>
    <t>甘肃人民出版社</t>
  </si>
  <si>
    <r>
      <rPr>
        <sz val="11"/>
        <rFont val="宋体"/>
        <family val="3"/>
        <charset val="134"/>
      </rPr>
      <t>读者丛书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春暖花开的日子</t>
    </r>
  </si>
  <si>
    <r>
      <rPr>
        <sz val="11"/>
        <rFont val="宋体"/>
        <family val="3"/>
        <charset val="134"/>
      </rPr>
      <t>读者丛书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在一个时代里行走</t>
    </r>
  </si>
  <si>
    <r>
      <rPr>
        <sz val="11"/>
        <rFont val="宋体"/>
        <family val="3"/>
        <charset val="134"/>
      </rPr>
      <t>读者丛书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飞翔，是我的姿态</t>
    </r>
  </si>
  <si>
    <r>
      <rPr>
        <sz val="11"/>
        <rFont val="宋体"/>
        <family val="3"/>
        <charset val="134"/>
      </rPr>
      <t>读者丛书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遇见你，真好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</si>
  <si>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鞋子去找鞋子的朋友</t>
    </r>
  </si>
  <si>
    <t>宁夏人民出版社</t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</si>
  <si>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嬗变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</si>
  <si>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倾听咖啡屋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</si>
  <si>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芒果园蝴蝶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</si>
  <si>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天下洁白如哈达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</si>
  <si>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今生盛宴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</si>
  <si>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断桥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</si>
  <si>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渔头的两个徒弟</t>
    </r>
  </si>
  <si>
    <r>
      <rPr>
        <sz val="11"/>
        <rFont val="宋体"/>
        <family val="3"/>
        <charset val="134"/>
      </rPr>
      <t>中短篇小说选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美人迟暮</t>
    </r>
  </si>
  <si>
    <r>
      <rPr>
        <sz val="11"/>
        <rFont val="宋体"/>
        <family val="3"/>
        <charset val="134"/>
      </rPr>
      <t>小书大传承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中国非物质文化遗产通识读本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陶瓷</t>
    </r>
  </si>
  <si>
    <t>重庆出版社</t>
  </si>
  <si>
    <r>
      <rPr>
        <sz val="11"/>
        <rFont val="宋体"/>
        <family val="3"/>
        <charset val="134"/>
      </rPr>
      <t>小书大传承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中国非物质文化遗产通识读本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剪纸</t>
    </r>
  </si>
  <si>
    <r>
      <rPr>
        <sz val="11"/>
        <rFont val="宋体"/>
        <family val="3"/>
        <charset val="134"/>
      </rPr>
      <t>小书大传承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中国非物质文化遗产通识读本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书法</t>
    </r>
  </si>
  <si>
    <r>
      <rPr>
        <sz val="11"/>
        <rFont val="宋体"/>
        <family val="3"/>
        <charset val="134"/>
      </rPr>
      <t>小书大传承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中国非物质文化遗产通识读本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中国神话</t>
    </r>
  </si>
  <si>
    <r>
      <rPr>
        <sz val="11"/>
        <rFont val="宋体"/>
        <family val="3"/>
        <charset val="134"/>
      </rPr>
      <t>漫画版中国传统社会生活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娱乐生活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身心的游弋</t>
    </r>
  </si>
  <si>
    <t>中国科学技术大学出版社</t>
  </si>
  <si>
    <r>
      <rPr>
        <sz val="11"/>
        <rFont val="宋体"/>
        <family val="3"/>
        <charset val="134"/>
      </rPr>
      <t>漫画版中国传统社会生活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饮食生活</t>
    </r>
    <r>
      <rPr>
        <sz val="11"/>
        <rFont val="Arial"/>
        <family val="2"/>
      </rPr>
      <t>:舌尖的创造</t>
    </r>
  </si>
  <si>
    <r>
      <rPr>
        <sz val="11"/>
        <rFont val="宋体"/>
        <family val="3"/>
        <charset val="134"/>
      </rPr>
      <t>漫画版中国传统社会生活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礼俗风尚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文明的光辉</t>
    </r>
  </si>
  <si>
    <r>
      <rPr>
        <sz val="11"/>
        <rFont val="宋体"/>
        <family val="3"/>
        <charset val="134"/>
      </rPr>
      <t>有事常如无事时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霍明琨品读《菜根谭》</t>
    </r>
  </si>
  <si>
    <t>中国工人出版社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</si>
  <si>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一句好话</t>
    </r>
  </si>
  <si>
    <r>
      <rPr>
        <sz val="11"/>
        <rFont val="宋体"/>
        <family val="3"/>
        <charset val="134"/>
      </rPr>
      <t>双面帝王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李寅评说乾隆帝</t>
    </r>
  </si>
  <si>
    <t>一念一念，如是如是</t>
  </si>
  <si>
    <r>
      <rPr>
        <sz val="11"/>
        <rFont val="宋体"/>
        <family val="3"/>
        <charset val="134"/>
      </rPr>
      <t>消失的探险家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改变世界的八十桩传奇旅行事件</t>
    </r>
  </si>
  <si>
    <t>王牌演说</t>
  </si>
  <si>
    <t>煤炭工业出版社</t>
  </si>
  <si>
    <t>古代落榜青年的奋斗</t>
  </si>
  <si>
    <r>
      <rPr>
        <sz val="11"/>
        <rFont val="宋体"/>
        <family val="3"/>
        <charset val="134"/>
      </rPr>
      <t>品读经典系列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读元曲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学写作</t>
    </r>
  </si>
  <si>
    <t>应急管理出版社</t>
  </si>
  <si>
    <r>
      <rPr>
        <sz val="11"/>
        <rFont val="宋体"/>
        <family val="3"/>
        <charset val="134"/>
      </rPr>
      <t>品读经典系列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读唐诗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学做人</t>
    </r>
  </si>
  <si>
    <r>
      <rPr>
        <sz val="11"/>
        <rFont val="宋体"/>
        <family val="3"/>
        <charset val="134"/>
      </rPr>
      <t>读宋词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品人生</t>
    </r>
  </si>
  <si>
    <r>
      <rPr>
        <sz val="11"/>
        <rFont val="宋体"/>
        <family val="3"/>
        <charset val="134"/>
      </rPr>
      <t>读宋词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修境界</t>
    </r>
  </si>
  <si>
    <r>
      <rPr>
        <sz val="11"/>
        <rFont val="宋体"/>
        <family val="3"/>
        <charset val="134"/>
      </rPr>
      <t>品读经典系列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读宋词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学审美</t>
    </r>
  </si>
  <si>
    <t>中国古代书法</t>
  </si>
  <si>
    <t>中国商业出版社</t>
  </si>
  <si>
    <t>中国传统民俗文化：收藏系列，中国古代金银器</t>
  </si>
  <si>
    <t>中国传统民俗文化：收藏第列，中国古代漆器</t>
  </si>
  <si>
    <t>中国传统民俗文化：艺术系列，中国古代绘画</t>
  </si>
  <si>
    <t>中国传统民俗文化：艺术系列，中国古代文学</t>
  </si>
  <si>
    <r>
      <rPr>
        <sz val="11"/>
        <rFont val="宋体"/>
        <family val="3"/>
        <charset val="134"/>
      </rPr>
      <t>林肯传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人性的光辉</t>
    </r>
  </si>
  <si>
    <t>中国友谊出版公司</t>
  </si>
  <si>
    <t>植物学家的筷子和银针</t>
  </si>
  <si>
    <r>
      <rPr>
        <sz val="11"/>
        <rFont val="宋体"/>
        <family val="3"/>
        <charset val="134"/>
      </rPr>
      <t>秋灯琐忆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外两篇</t>
    </r>
    <r>
      <rPr>
        <sz val="11"/>
        <rFont val="Arial"/>
        <family val="2"/>
      </rPr>
      <t>)</t>
    </r>
  </si>
  <si>
    <t>陶庵梦忆</t>
  </si>
  <si>
    <t>追月亮的女孩</t>
  </si>
  <si>
    <r>
      <rPr>
        <sz val="11"/>
        <rFont val="宋体"/>
        <family val="3"/>
        <charset val="134"/>
      </rPr>
      <t>长的是磨难，短的是人生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张爱玲传</t>
    </r>
  </si>
  <si>
    <t>凭一张地图</t>
  </si>
  <si>
    <t>日不落家</t>
  </si>
  <si>
    <r>
      <rPr>
        <sz val="11"/>
        <rFont val="宋体"/>
        <family val="3"/>
        <charset val="134"/>
      </rPr>
      <t>中国文化常识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二十四节气与节日</t>
    </r>
  </si>
  <si>
    <r>
      <rPr>
        <sz val="11"/>
        <rFont val="宋体"/>
        <family val="3"/>
        <charset val="134"/>
      </rPr>
      <t>我是凡尘最美的情花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纳兰容若</t>
    </r>
  </si>
  <si>
    <t>福特自传</t>
  </si>
  <si>
    <r>
      <rPr>
        <sz val="11"/>
        <rFont val="宋体"/>
        <family val="3"/>
        <charset val="134"/>
      </rPr>
      <t>胡佛</t>
    </r>
    <r>
      <rPr>
        <sz val="11"/>
        <rFont val="Arial"/>
        <family val="2"/>
      </rPr>
      <t>:FBI</t>
    </r>
    <r>
      <rPr>
        <sz val="11"/>
        <rFont val="宋体"/>
        <family val="3"/>
        <charset val="134"/>
      </rPr>
      <t>教父</t>
    </r>
  </si>
  <si>
    <t>洛克菲勒自传</t>
  </si>
  <si>
    <t>科学巨匠特斯拉自传</t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</si>
  <si>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二十年目睹之怪现状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全二册）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</si>
  <si>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西游记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</si>
  <si>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三国演义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</si>
  <si>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水浒传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</si>
  <si>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南史演义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</si>
  <si>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醒世恒言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全两册）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</si>
  <si>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喻世明言</t>
    </r>
  </si>
  <si>
    <r>
      <rPr>
        <sz val="11"/>
        <rFont val="宋体"/>
        <family val="3"/>
        <charset val="134"/>
      </rPr>
      <t>中华文化公开课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考古文化六讲</t>
    </r>
  </si>
  <si>
    <t>当代世界出版社</t>
  </si>
  <si>
    <r>
      <rPr>
        <sz val="11"/>
        <rFont val="宋体"/>
        <family val="3"/>
        <charset val="134"/>
      </rPr>
      <t>中华文化公开课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文化艺术七讲</t>
    </r>
  </si>
  <si>
    <r>
      <rPr>
        <sz val="11"/>
        <rFont val="宋体"/>
        <family val="3"/>
        <charset val="134"/>
      </rPr>
      <t>中华文化公开课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文学史九讲</t>
    </r>
  </si>
  <si>
    <r>
      <rPr>
        <sz val="11"/>
        <rFont val="宋体"/>
        <family val="3"/>
        <charset val="134"/>
      </rPr>
      <t>中华文化公开课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哲学史五讲</t>
    </r>
  </si>
  <si>
    <r>
      <rPr>
        <sz val="11"/>
        <rFont val="宋体"/>
        <family val="3"/>
        <charset val="134"/>
      </rPr>
      <t>中华文化公开课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政治文化七讲</t>
    </r>
  </si>
  <si>
    <r>
      <rPr>
        <sz val="11"/>
        <rFont val="宋体"/>
        <family val="3"/>
        <charset val="134"/>
      </rPr>
      <t>林肯传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为理想奋斗的一生</t>
    </r>
  </si>
  <si>
    <t>中国法制出版社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</si>
  <si>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美学原来这么有趣有用</t>
    </r>
  </si>
  <si>
    <t>中国华侨出版社</t>
  </si>
  <si>
    <r>
      <rPr>
        <sz val="11"/>
        <rFont val="宋体"/>
        <family val="3"/>
        <charset val="134"/>
      </rPr>
      <t>福尔摩斯探案集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</si>
  <si>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唐诗三百首</t>
    </r>
  </si>
  <si>
    <t>图解二十五史故事</t>
  </si>
  <si>
    <t>图解史记故事</t>
  </si>
  <si>
    <t>围炉夜话详解</t>
  </si>
  <si>
    <t>唐宋八大家文集</t>
  </si>
  <si>
    <t>第二届林语堂散文奖获奖作品集</t>
  </si>
  <si>
    <r>
      <rPr>
        <sz val="11"/>
        <rFont val="宋体"/>
        <family val="3"/>
        <charset val="134"/>
      </rPr>
      <t>吉祥中国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传统吉祥文化常识</t>
    </r>
  </si>
  <si>
    <t>奇妙的化学</t>
  </si>
  <si>
    <r>
      <rPr>
        <sz val="11"/>
        <rFont val="宋体"/>
        <family val="3"/>
        <charset val="134"/>
      </rPr>
      <t>深不可测帝王师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张良</t>
    </r>
  </si>
  <si>
    <t>神机妙算刘伯温</t>
  </si>
  <si>
    <r>
      <rPr>
        <sz val="11"/>
        <rFont val="宋体"/>
        <family val="3"/>
        <charset val="134"/>
      </rPr>
      <t>夜航船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精编版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</si>
  <si>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法西斯三大元凶</t>
    </r>
  </si>
  <si>
    <r>
      <rPr>
        <sz val="11"/>
        <rFont val="宋体"/>
        <family val="3"/>
        <charset val="134"/>
      </rPr>
      <t>团结出版社</t>
    </r>
    <r>
      <rPr>
        <sz val="11"/>
        <rFont val="Arial"/>
        <family val="2"/>
      </rPr>
      <t xml:space="preserve"> 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</si>
  <si>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华南抗战大纪实</t>
    </r>
  </si>
  <si>
    <t>团结出版社</t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</si>
  <si>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华中抗战大纪实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</si>
  <si>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晋冀豫抗战纪实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</si>
  <si>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绝密档案大暴露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</si>
  <si>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历史真相大揭秘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</si>
  <si>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美日激战太平洋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</si>
  <si>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山东抗战大纪实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</si>
  <si>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陕甘宁抗战纪实</t>
    </r>
  </si>
  <si>
    <r>
      <rPr>
        <sz val="11"/>
        <rFont val="宋体"/>
        <family val="3"/>
        <charset val="134"/>
      </rPr>
      <t>世纪反法西斯战争全纪实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同盟国风云人物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</si>
  <si>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亚洲惊天战场</t>
    </r>
  </si>
  <si>
    <r>
      <rPr>
        <sz val="11"/>
        <rFont val="宋体"/>
        <family val="3"/>
        <charset val="134"/>
      </rPr>
      <t>世界反法西斯战争全纪实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轴心国作恶悍将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</si>
  <si>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春秋左传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</si>
  <si>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封神演义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</si>
  <si>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三国志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</si>
  <si>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山海经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</si>
  <si>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说岳全传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</si>
  <si>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隋唐演义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</si>
  <si>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颜氏家训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</si>
  <si>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中华国学经典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孝经</t>
    </r>
  </si>
  <si>
    <r>
      <rPr>
        <sz val="11"/>
        <rFont val="宋体"/>
        <family val="3"/>
        <charset val="134"/>
      </rPr>
      <t>夜读春秋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</si>
  <si>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王统照精品文集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</si>
  <si>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朱湘精品文集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</si>
  <si>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中国现代文学名家精选书系:郁达夫精品文集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</si>
  <si>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朱自清精品文集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</si>
  <si>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叶紫精品文集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</si>
  <si>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刘半农精品文集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</si>
  <si>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戴望舒精品文集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</si>
  <si>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石评梅精品文集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</si>
  <si>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郑振铎精品文集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</si>
  <si>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梁遇春精品文集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</si>
  <si>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庐隐精品文集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</si>
  <si>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邹韬奋精品文集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</si>
  <si>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萧红精品文集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</si>
  <si>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穆时英精品文集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</si>
  <si>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鲁彦精品文集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</si>
  <si>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夏丏尊精品文集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</si>
  <si>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许地山精品文集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</si>
  <si>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中国现代文学名家精选书系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闻一多精品文集</t>
    </r>
  </si>
  <si>
    <t>世界经典侦探小说</t>
  </si>
  <si>
    <t>世界经典悬疑故事</t>
  </si>
  <si>
    <t>世界经典微型小说</t>
  </si>
  <si>
    <t>永远的珠算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</si>
  <si>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湘行散记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精装典藏版</t>
    </r>
  </si>
  <si>
    <t>中国妇女出版社</t>
  </si>
  <si>
    <t>湖畔亭旅馆迷案</t>
  </si>
  <si>
    <t>爱的教育</t>
  </si>
  <si>
    <t>民主与建设出版社有限责任公司</t>
  </si>
  <si>
    <t>汪曾祺写昆明：泡茶馆</t>
  </si>
  <si>
    <r>
      <rPr>
        <sz val="11"/>
        <rFont val="宋体"/>
        <family val="3"/>
        <charset val="134"/>
      </rPr>
      <t>汪曾祺写张家口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七里茶坊</t>
    </r>
  </si>
  <si>
    <r>
      <rPr>
        <sz val="11"/>
        <rFont val="宋体"/>
        <family val="3"/>
        <charset val="134"/>
      </rPr>
      <t>汪曾祺写北京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人间草木</t>
    </r>
  </si>
  <si>
    <r>
      <rPr>
        <sz val="11"/>
        <rFont val="宋体"/>
        <family val="3"/>
        <charset val="134"/>
      </rPr>
      <t>汪曾祺写高邮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受戒</t>
    </r>
  </si>
  <si>
    <r>
      <rPr>
        <sz val="11"/>
        <rFont val="宋体"/>
        <family val="3"/>
        <charset val="134"/>
      </rPr>
      <t>当代著名作家美文自选集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独自歌唱</t>
    </r>
  </si>
  <si>
    <r>
      <rPr>
        <sz val="11"/>
        <rFont val="宋体"/>
        <family val="3"/>
        <charset val="134"/>
      </rPr>
      <t>当代著名作家美文自选集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让梦想照进现实</t>
    </r>
  </si>
  <si>
    <r>
      <rPr>
        <sz val="11"/>
        <rFont val="宋体"/>
        <family val="3"/>
        <charset val="134"/>
      </rPr>
      <t>当代著名作家美文自选集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做一枚圆月挂天空</t>
    </r>
  </si>
  <si>
    <r>
      <rPr>
        <sz val="11"/>
        <rFont val="宋体"/>
        <family val="3"/>
        <charset val="134"/>
      </rPr>
      <t>当代著名作家美文自选集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三生石上</t>
    </r>
  </si>
  <si>
    <r>
      <rPr>
        <sz val="11"/>
        <rFont val="宋体"/>
        <family val="3"/>
        <charset val="134"/>
      </rPr>
      <t>当代著名作家美文自选集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从前慢</t>
    </r>
    <r>
      <rPr>
        <sz val="11"/>
        <rFont val="Arial"/>
        <family val="2"/>
      </rPr>
      <t xml:space="preserve">, </t>
    </r>
    <r>
      <rPr>
        <sz val="11"/>
        <rFont val="宋体"/>
        <family val="3"/>
        <charset val="134"/>
      </rPr>
      <t>往事暖</t>
    </r>
  </si>
  <si>
    <r>
      <rPr>
        <sz val="11"/>
        <rFont val="宋体"/>
        <family val="3"/>
        <charset val="134"/>
      </rPr>
      <t>朱光潜经典作品集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谈文学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增订本）</t>
    </r>
  </si>
  <si>
    <t>文化发展出版社</t>
  </si>
  <si>
    <r>
      <rPr>
        <sz val="11"/>
        <rFont val="宋体"/>
        <family val="3"/>
        <charset val="134"/>
      </rPr>
      <t>宗白华经典作品集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美学的境界</t>
    </r>
  </si>
  <si>
    <r>
      <rPr>
        <sz val="11"/>
        <rFont val="宋体"/>
        <family val="3"/>
        <charset val="134"/>
      </rPr>
      <t>朱光潜经典作品集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谈美书简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增订本）</t>
    </r>
  </si>
  <si>
    <r>
      <rPr>
        <sz val="11"/>
        <rFont val="宋体"/>
        <family val="3"/>
        <charset val="134"/>
      </rPr>
      <t>中华精神家园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古朴秦川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三秦文化特色与形态</t>
    </r>
  </si>
  <si>
    <t>现代出版社</t>
  </si>
  <si>
    <r>
      <rPr>
        <sz val="11"/>
        <rFont val="宋体"/>
        <family val="3"/>
        <charset val="134"/>
      </rPr>
      <t>中华精神家园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黔风贵韵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黔贵文化特色与形态</t>
    </r>
  </si>
  <si>
    <r>
      <rPr>
        <sz val="11"/>
        <rFont val="宋体"/>
        <family val="3"/>
        <charset val="134"/>
      </rPr>
      <t>中华精神家园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七彩云南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滇云文化特色与形态</t>
    </r>
  </si>
  <si>
    <r>
      <rPr>
        <sz val="11"/>
        <rFont val="宋体"/>
        <family val="3"/>
        <charset val="134"/>
      </rPr>
      <t>中华精神家园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两淮之风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两淮文化特色与形态</t>
    </r>
  </si>
  <si>
    <r>
      <rPr>
        <sz val="11"/>
        <rFont val="宋体"/>
        <family val="3"/>
        <charset val="134"/>
      </rPr>
      <t>中华精神家园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八闽魅力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福建文化特色与形态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</si>
  <si>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巧夺天工的古塔祭坛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</si>
  <si>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千年悠韵的古村古居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</si>
  <si>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人杰地灵的古镇古街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</si>
  <si>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青史留芳的古都古城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</si>
  <si>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俊秀雄丽的南北园林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</si>
  <si>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空前绝后的帝陵臣庙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</si>
  <si>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人间天宫的祭祀圣殿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</si>
  <si>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壮美风光的三山五岳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</si>
  <si>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秀丽如画的江河湖泊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</si>
  <si>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悠扬飘逸的古乐歌舞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</si>
  <si>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文明瑰宝的陶瓷琉璃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</si>
  <si>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寓意吉祥的传统物品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</si>
  <si>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浩大工程的长城要塞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</si>
  <si>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源远流长的历史文化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</si>
  <si>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特色鲜明的地域风情</t>
    </r>
  </si>
  <si>
    <r>
      <rPr>
        <sz val="11"/>
        <rFont val="宋体"/>
        <family val="3"/>
        <charset val="134"/>
      </rPr>
      <t>纪连海评点后汉书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全二册）</t>
    </r>
  </si>
  <si>
    <r>
      <rPr>
        <sz val="11"/>
        <rFont val="宋体"/>
        <family val="3"/>
        <charset val="134"/>
      </rPr>
      <t>中华文化大博览丛书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精湛绝妙的民间工艺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</si>
  <si>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文明之源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三代文明一本通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</si>
  <si>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宝鼎之光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春秋战国文明一本通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</si>
  <si>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秦砖汉瓦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秦汉文明一本通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</si>
  <si>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异彩纷呈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魏晋南北朝文明一本通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</si>
  <si>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秋雨歌诗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宋元文明一本通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</si>
  <si>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大国风采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隋唐文明一本通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</si>
  <si>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刚质健拔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明代文明一本通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</si>
  <si>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中规中矩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清代文明一本通</t>
    </r>
  </si>
  <si>
    <r>
      <rPr>
        <sz val="11"/>
        <rFont val="宋体"/>
        <family val="3"/>
        <charset val="134"/>
      </rPr>
      <t>中华文明一本通系列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放眼世界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中国近代文明一本通</t>
    </r>
  </si>
  <si>
    <r>
      <rPr>
        <sz val="11"/>
        <rFont val="宋体"/>
        <family val="3"/>
        <charset val="134"/>
      </rPr>
      <t>欧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亨利短篇小说精选</t>
    </r>
  </si>
  <si>
    <t>台海出版社</t>
  </si>
  <si>
    <r>
      <rPr>
        <sz val="11"/>
        <rFont val="宋体"/>
        <family val="3"/>
        <charset val="134"/>
      </rPr>
      <t>戴笠：黑暗时代里最黑的人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上中下）</t>
    </r>
  </si>
  <si>
    <t>曼德拉传</t>
  </si>
  <si>
    <r>
      <rPr>
        <sz val="11"/>
        <rFont val="宋体"/>
        <family val="3"/>
        <charset val="134"/>
      </rPr>
      <t>奥黛丽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赫本传</t>
    </r>
  </si>
  <si>
    <r>
      <rPr>
        <sz val="11"/>
        <rFont val="宋体"/>
        <family val="3"/>
        <charset val="134"/>
      </rPr>
      <t>非洲之花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国际名模华莉丝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迪里传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</si>
  <si>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首宋词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</si>
  <si>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65</t>
    </r>
    <r>
      <rPr>
        <sz val="11"/>
        <rFont val="宋体"/>
        <family val="3"/>
        <charset val="134"/>
      </rPr>
      <t>篇古典散文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</si>
  <si>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首乐府诗</t>
    </r>
  </si>
  <si>
    <r>
      <rPr>
        <sz val="11"/>
        <rFont val="宋体"/>
        <family val="3"/>
        <charset val="134"/>
      </rPr>
      <t>陌上花开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古典情诗的美丽与哀愁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</si>
  <si>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首豪放词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</si>
  <si>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65</t>
    </r>
    <r>
      <rPr>
        <sz val="11"/>
        <rFont val="宋体"/>
        <family val="3"/>
        <charset val="134"/>
      </rPr>
      <t>篇古典辞赋</t>
    </r>
  </si>
  <si>
    <r>
      <rPr>
        <sz val="11"/>
        <rFont val="宋体"/>
        <family val="3"/>
        <charset val="134"/>
      </rPr>
      <t>遇见醉美古诗词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美得令人心醉的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首诗经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</si>
  <si>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守住发芽的梦想</t>
    </r>
  </si>
  <si>
    <t>中国言实出版社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</si>
  <si>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芍药是芍药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牡丹是牡丹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</si>
  <si>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诗意的错觉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</si>
  <si>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纸上的忧伤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</si>
  <si>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崖壁上的鸽子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</si>
  <si>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那时花开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</si>
  <si>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行走的歌谣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</si>
  <si>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全民阅读精品文库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倾听花开的声音</t>
    </r>
  </si>
  <si>
    <r>
      <rPr>
        <sz val="11"/>
        <rFont val="宋体"/>
        <family val="3"/>
        <charset val="134"/>
      </rPr>
      <t>图说国学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跟着梁漱溟学儒</t>
    </r>
  </si>
  <si>
    <r>
      <rPr>
        <sz val="11"/>
        <rFont val="宋体"/>
        <family val="3"/>
        <charset val="134"/>
      </rPr>
      <t>图说国学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浮生进退皆自然</t>
    </r>
  </si>
  <si>
    <r>
      <rPr>
        <sz val="11"/>
        <rFont val="宋体"/>
        <family val="3"/>
        <charset val="134"/>
      </rPr>
      <t>图说国学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跟着钱穆学历史</t>
    </r>
  </si>
  <si>
    <t>贝多芬传</t>
  </si>
  <si>
    <t>时事出版社</t>
  </si>
  <si>
    <r>
      <rPr>
        <sz val="11"/>
        <rFont val="宋体"/>
        <family val="3"/>
        <charset val="134"/>
      </rPr>
      <t>达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芬奇传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</si>
  <si>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诗经新解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</si>
  <si>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t>东方出版社</t>
  </si>
  <si>
    <t>三字经的教育智慧</t>
  </si>
  <si>
    <t>吕氏春秋的教育智慧</t>
  </si>
  <si>
    <t>荀子的教育智慧</t>
  </si>
  <si>
    <t>庄子的教育智慧</t>
  </si>
  <si>
    <t>传习录的教育智慧</t>
  </si>
  <si>
    <t>管子的教育智慧</t>
  </si>
  <si>
    <t>孟子的教育智慧</t>
  </si>
  <si>
    <t>家范的教育智慧</t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</si>
  <si>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金粉世家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全三册</t>
    </r>
    <r>
      <rPr>
        <sz val="11"/>
        <rFont val="Arial"/>
        <family val="2"/>
      </rPr>
      <t>)</t>
    </r>
  </si>
  <si>
    <t>北方文艺出版社</t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</si>
  <si>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啼笑因缘</t>
    </r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</si>
  <si>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欢喜冤家</t>
    </r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</si>
  <si>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纸醉金迷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</si>
  <si>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剑胆琴心</t>
    </r>
  </si>
  <si>
    <r>
      <rPr>
        <sz val="11"/>
        <rFont val="宋体"/>
        <family val="3"/>
        <charset val="134"/>
      </rPr>
      <t>张恨水经典作品集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落霞孤鹜</t>
    </r>
  </si>
  <si>
    <t>民间传说里的中国</t>
  </si>
  <si>
    <r>
      <rPr>
        <sz val="11"/>
        <rFont val="宋体"/>
        <family val="3"/>
        <charset val="134"/>
      </rPr>
      <t>九说中国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节日里的中国</t>
    </r>
  </si>
  <si>
    <t>咬文嚼字合订本</t>
  </si>
  <si>
    <r>
      <rPr>
        <sz val="11"/>
        <rFont val="宋体"/>
        <family val="3"/>
        <charset val="134"/>
      </rPr>
      <t>中国古代文史经典读本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刘禹锡白居易诗选评</t>
    </r>
  </si>
  <si>
    <r>
      <rPr>
        <sz val="11"/>
        <rFont val="宋体"/>
        <family val="3"/>
        <charset val="134"/>
      </rPr>
      <t>中国古代文史经典读本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杜牧诗文选评</t>
    </r>
  </si>
  <si>
    <r>
      <rPr>
        <sz val="11"/>
        <rFont val="宋体"/>
        <family val="3"/>
        <charset val="134"/>
      </rPr>
      <t>中国古代文史经典读本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关汉卿戏曲选评</t>
    </r>
  </si>
  <si>
    <t>歇后语谚语惯用语词典</t>
  </si>
  <si>
    <r>
      <rPr>
        <sz val="11"/>
        <rFont val="宋体"/>
        <family val="3"/>
        <charset val="134"/>
      </rPr>
      <t>中外故事书系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中国人姓名故事</t>
    </r>
  </si>
  <si>
    <t>齐鲁书社</t>
  </si>
  <si>
    <r>
      <rPr>
        <sz val="11"/>
        <rFont val="宋体"/>
        <family val="3"/>
        <charset val="134"/>
      </rPr>
      <t>中外故事书系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中国老字号故事</t>
    </r>
  </si>
  <si>
    <r>
      <rPr>
        <sz val="11"/>
        <rFont val="宋体"/>
        <family val="3"/>
        <charset val="134"/>
      </rPr>
      <t>中外故事书系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中国雕塑故事</t>
    </r>
  </si>
  <si>
    <r>
      <rPr>
        <sz val="11"/>
        <rFont val="宋体"/>
        <family val="3"/>
        <charset val="134"/>
      </rPr>
      <t>惊天动地的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两弹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元勋</t>
    </r>
  </si>
  <si>
    <t>四川科学技术出版社</t>
  </si>
  <si>
    <t>常见病饮食宜忌速查图解</t>
  </si>
  <si>
    <t>江西科学技术出版社</t>
  </si>
  <si>
    <r>
      <rPr>
        <sz val="11"/>
        <rFont val="宋体"/>
        <family val="3"/>
        <charset val="134"/>
      </rPr>
      <t>非药而愈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一场席卷全球的餐桌革命</t>
    </r>
  </si>
  <si>
    <r>
      <rPr>
        <sz val="11"/>
        <rFont val="宋体"/>
        <family val="3"/>
        <charset val="134"/>
      </rPr>
      <t>我医我素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健康素食小百科</t>
    </r>
  </si>
  <si>
    <t>唐诗的故事</t>
  </si>
  <si>
    <t>宋词的故事</t>
  </si>
  <si>
    <t>突然亡命天涯</t>
  </si>
  <si>
    <r>
      <rPr>
        <sz val="11"/>
        <rFont val="宋体"/>
        <family val="3"/>
        <charset val="134"/>
      </rPr>
      <t>读客全球顶级畅销小说文库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恋情的终结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</si>
  <si>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读客外国小说文库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一个被出卖的杀手</t>
    </r>
  </si>
  <si>
    <t>美国梦</t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</si>
  <si>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楚辞</t>
    </r>
  </si>
  <si>
    <r>
      <rPr>
        <sz val="11"/>
        <rFont val="宋体"/>
        <family val="3"/>
        <charset val="134"/>
      </rPr>
      <t>崇文国学普及文库：孝经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忠经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</si>
  <si>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大学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中庸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</si>
  <si>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本草纲目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</si>
  <si>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菜根谭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</si>
  <si>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浮生六记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</si>
  <si>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吕氏春秋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</si>
  <si>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忍经</t>
    </r>
    <r>
      <rPr>
        <sz val="11"/>
        <rFont val="Arial"/>
        <family val="2"/>
      </rPr>
      <t xml:space="preserve">. </t>
    </r>
    <r>
      <rPr>
        <sz val="11"/>
        <rFont val="宋体"/>
        <family val="3"/>
        <charset val="134"/>
      </rPr>
      <t>劝忍百箴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</si>
  <si>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诗经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</si>
  <si>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随园诗话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</si>
  <si>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格言联璧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</si>
  <si>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日知录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</si>
  <si>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六韬</t>
    </r>
    <r>
      <rPr>
        <sz val="11"/>
        <rFont val="Arial"/>
        <family val="2"/>
      </rPr>
      <t xml:space="preserve"> .</t>
    </r>
    <r>
      <rPr>
        <sz val="11"/>
        <rFont val="宋体"/>
        <family val="3"/>
        <charset val="134"/>
      </rPr>
      <t>三略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</si>
  <si>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庄子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</si>
  <si>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黄帝内经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</si>
  <si>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闲情偶寄</t>
    </r>
  </si>
  <si>
    <r>
      <rPr>
        <sz val="11"/>
        <rFont val="宋体"/>
        <family val="3"/>
        <charset val="134"/>
      </rPr>
      <t>崇文国学普及文库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三字经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百家姓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千字文</t>
    </r>
    <r>
      <rPr>
        <sz val="11"/>
        <rFont val="Arial"/>
        <family val="2"/>
      </rPr>
      <t xml:space="preserve">. </t>
    </r>
    <r>
      <rPr>
        <sz val="11"/>
        <rFont val="宋体"/>
        <family val="3"/>
        <charset val="134"/>
      </rPr>
      <t>弟子规</t>
    </r>
  </si>
  <si>
    <r>
      <rPr>
        <sz val="11"/>
        <rFont val="宋体"/>
        <family val="3"/>
        <charset val="134"/>
      </rPr>
      <t>欧也妮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葛朗台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</si>
  <si>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高老头</t>
    </r>
  </si>
  <si>
    <t>上帝怀中的羔羊</t>
  </si>
  <si>
    <t>失去名字的女孩</t>
  </si>
  <si>
    <t>城南旧事</t>
  </si>
  <si>
    <r>
      <rPr>
        <sz val="11"/>
        <rFont val="Arial"/>
        <family val="2"/>
      </rPr>
      <t>2012</t>
    </r>
    <r>
      <rPr>
        <sz val="11"/>
        <rFont val="宋体"/>
        <family val="3"/>
        <charset val="134"/>
      </rPr>
      <t>成都市重点原创文学作品文库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宋育仁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隐没的传奇</t>
    </r>
  </si>
  <si>
    <r>
      <rPr>
        <sz val="11"/>
        <rFont val="宋体"/>
        <family val="3"/>
        <charset val="134"/>
      </rPr>
      <t>严歌苓作品集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也是亚当，也是夏娃</t>
    </r>
  </si>
  <si>
    <t>伪装闺密</t>
  </si>
  <si>
    <r>
      <rPr>
        <sz val="11"/>
        <rFont val="宋体"/>
        <family val="3"/>
        <charset val="134"/>
      </rPr>
      <t>修复我们的地球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走进湿地</t>
    </r>
  </si>
  <si>
    <t>上海科技教育出版社</t>
  </si>
  <si>
    <r>
      <rPr>
        <sz val="11"/>
        <rFont val="宋体"/>
        <family val="3"/>
        <charset val="134"/>
      </rPr>
      <t>修复我们的地球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走进淡水湖</t>
    </r>
  </si>
  <si>
    <r>
      <rPr>
        <sz val="11"/>
        <rFont val="宋体"/>
        <family val="3"/>
        <charset val="134"/>
      </rPr>
      <t>修复我们的地球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走进沙漠</t>
    </r>
  </si>
  <si>
    <r>
      <rPr>
        <sz val="11"/>
        <rFont val="宋体"/>
        <family val="3"/>
        <charset val="134"/>
      </rPr>
      <t>修复我们的地球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走进苔原</t>
    </r>
  </si>
  <si>
    <t>你当像鸟飞往你的山</t>
  </si>
  <si>
    <t>南海出版公司</t>
  </si>
  <si>
    <t>西域简史</t>
  </si>
  <si>
    <t>汤姆叔叔的小屋</t>
  </si>
  <si>
    <t>一切皆有可能</t>
  </si>
  <si>
    <t>海南出版社</t>
  </si>
  <si>
    <r>
      <rPr>
        <sz val="11"/>
        <rFont val="宋体"/>
        <family val="3"/>
        <charset val="134"/>
      </rPr>
      <t>暮色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暮光之城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</si>
  <si>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二十四史精读</t>
    </r>
    <r>
      <rPr>
        <sz val="11"/>
        <rFont val="Arial"/>
        <family val="2"/>
      </rPr>
      <t>(6</t>
    </r>
    <r>
      <rPr>
        <sz val="11"/>
        <rFont val="宋体"/>
        <family val="3"/>
        <charset val="134"/>
      </rPr>
      <t>册）</t>
    </r>
  </si>
  <si>
    <t>辽海出版社</t>
  </si>
  <si>
    <t>超能第七感</t>
  </si>
  <si>
    <t>邂逅美丽</t>
  </si>
  <si>
    <t>走近钱学森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</si>
  <si>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常识圆卓派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中国哲学小史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</si>
  <si>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常识圆卓派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冯友兰哲思录</t>
    </r>
  </si>
  <si>
    <r>
      <rPr>
        <sz val="11"/>
        <rFont val="宋体"/>
        <family val="3"/>
        <charset val="134"/>
      </rPr>
      <t>地球之种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天赋寓言</t>
    </r>
  </si>
  <si>
    <t>播种者寓言</t>
  </si>
  <si>
    <r>
      <rPr>
        <sz val="11"/>
        <rFont val="宋体"/>
        <family val="3"/>
        <charset val="134"/>
      </rPr>
      <t>世界名著大师课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美国卷</t>
    </r>
  </si>
  <si>
    <t>通信集</t>
  </si>
  <si>
    <t>万卷出版公司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</si>
  <si>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呐喊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</si>
  <si>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故乡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</si>
  <si>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落花生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</si>
  <si>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你是人间四月天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</si>
  <si>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人性的优点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</si>
  <si>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史记</t>
    </r>
  </si>
  <si>
    <t>吉林文史出版社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</si>
  <si>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资治通鉴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</si>
  <si>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孙子兵法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</si>
  <si>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纳兰词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</si>
  <si>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三十六计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</si>
  <si>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鬼谷子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</si>
  <si>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汉书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</si>
  <si>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古文观止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</si>
  <si>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中国文化文学经典文丛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中华五千年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</si>
  <si>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哈佛家训</t>
    </r>
  </si>
  <si>
    <t>哈佛情商课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</si>
  <si>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不抱怨的世界</t>
    </r>
  </si>
  <si>
    <r>
      <rPr>
        <sz val="11"/>
        <rFont val="宋体"/>
        <family val="3"/>
        <charset val="134"/>
      </rPr>
      <t>经典教育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犹太人教子枕边书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</si>
  <si>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德鲁克全书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</si>
  <si>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巴菲特全书</t>
    </r>
  </si>
  <si>
    <r>
      <rPr>
        <sz val="11"/>
        <rFont val="宋体"/>
        <family val="3"/>
        <charset val="134"/>
      </rPr>
      <t>简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爱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</si>
  <si>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夜莺与玫瑰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</si>
  <si>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瓦尔登湖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</si>
  <si>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呼啸山庄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</si>
  <si>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老人与海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</si>
  <si>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少年维特的烦恼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</si>
  <si>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在人间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</si>
  <si>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童年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我的大学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</si>
  <si>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海底两万里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</si>
  <si>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r>
      <rPr>
        <sz val="11"/>
        <rFont val="宋体"/>
        <family val="3"/>
        <charset val="134"/>
      </rPr>
      <t>假如给我三天光明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</si>
  <si>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t>人性的弱点</t>
  </si>
  <si>
    <t>识茶泡茶品茶</t>
  </si>
  <si>
    <t>玉堂酱园传</t>
  </si>
  <si>
    <t>溪水无盐</t>
  </si>
  <si>
    <t>吉林文史出版社有限责任公司</t>
  </si>
  <si>
    <t>明圃园</t>
  </si>
  <si>
    <t>北京日报出版社</t>
  </si>
  <si>
    <t>一百件无聊的小事</t>
  </si>
  <si>
    <t>江西美术出版社</t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</si>
  <si>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三宝太监西洋记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上下册）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</si>
  <si>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赵太祖三下南唐</t>
    </r>
  </si>
  <si>
    <r>
      <rPr>
        <sz val="11"/>
        <rFont val="宋体"/>
        <family val="3"/>
        <charset val="134"/>
      </rPr>
      <t>中国古典小说丛书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飞龙全传</t>
    </r>
  </si>
  <si>
    <t>极简宇宙史</t>
  </si>
  <si>
    <r>
      <rPr>
        <sz val="11"/>
        <rFont val="宋体"/>
        <family val="3"/>
        <charset val="134"/>
      </rPr>
      <t>科学全知道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那些尖端新奇的科学理论</t>
    </r>
  </si>
  <si>
    <r>
      <rPr>
        <sz val="11"/>
        <rFont val="宋体"/>
        <family val="3"/>
        <charset val="134"/>
      </rPr>
      <t>科学全知道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爱因斯坦的探索之旅</t>
    </r>
  </si>
  <si>
    <r>
      <rPr>
        <sz val="11"/>
        <rFont val="宋体"/>
        <family val="3"/>
        <charset val="134"/>
      </rPr>
      <t>漫漫诗词情系列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苏轼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一点浩然气，千里快哉风</t>
    </r>
  </si>
  <si>
    <t>哈尔滨出版社</t>
  </si>
  <si>
    <r>
      <rPr>
        <sz val="11"/>
        <rFont val="宋体"/>
        <family val="3"/>
        <charset val="134"/>
      </rPr>
      <t>漫漫诗词情系列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王维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诗成山水画成情</t>
    </r>
  </si>
  <si>
    <r>
      <rPr>
        <sz val="11"/>
        <rFont val="宋体"/>
        <family val="3"/>
        <charset val="134"/>
      </rPr>
      <t>漫漫诗词情系列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元稹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道是风流最痴情</t>
    </r>
  </si>
  <si>
    <r>
      <rPr>
        <sz val="11"/>
        <rFont val="宋体"/>
        <family val="3"/>
        <charset val="134"/>
      </rPr>
      <t>摩萨德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以色列情报和特殊使命局秘密档案</t>
    </r>
  </si>
  <si>
    <t>百科故事会：诺贝尔奖的故事</t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</si>
  <si>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倾斜翅膀的飞翔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</si>
  <si>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你只是与众不同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</si>
  <si>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你所不知道的青春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</si>
  <si>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上帝不敢辜负信念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</si>
  <si>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花开的声音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</si>
  <si>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我们很近又很远</t>
    </r>
  </si>
  <si>
    <r>
      <rPr>
        <sz val="11"/>
        <rFont val="宋体"/>
        <family val="3"/>
        <charset val="134"/>
      </rPr>
      <t>《读者》签约作家美文合集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青春馆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一阵风的美丽</t>
    </r>
  </si>
  <si>
    <t>心灵的盛宴</t>
  </si>
  <si>
    <r>
      <rPr>
        <sz val="11"/>
        <rFont val="宋体"/>
        <family val="3"/>
        <charset val="134"/>
      </rPr>
      <t>男人传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艾森豪威尔</t>
    </r>
  </si>
  <si>
    <r>
      <rPr>
        <sz val="11"/>
        <rFont val="宋体"/>
        <family val="3"/>
        <charset val="134"/>
      </rPr>
      <t>男人传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夏尔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戴高乐</t>
    </r>
  </si>
  <si>
    <r>
      <rPr>
        <sz val="11"/>
        <rFont val="宋体"/>
        <family val="3"/>
        <charset val="134"/>
      </rPr>
      <t>男人传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温斯顿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丘吉尔</t>
    </r>
  </si>
  <si>
    <r>
      <rPr>
        <sz val="11"/>
        <rFont val="宋体"/>
        <family val="3"/>
        <charset val="134"/>
      </rPr>
      <t>男人传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尤利乌斯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恺撒</t>
    </r>
  </si>
  <si>
    <r>
      <rPr>
        <sz val="11"/>
        <rFont val="宋体"/>
        <family val="3"/>
        <charset val="134"/>
      </rPr>
      <t>女人传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可可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香奈儿</t>
    </r>
  </si>
  <si>
    <r>
      <rPr>
        <sz val="11"/>
        <rFont val="宋体"/>
        <family val="3"/>
        <charset val="134"/>
      </rPr>
      <t>男人传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路易十四</t>
    </r>
  </si>
  <si>
    <t>你好，法奈利</t>
  </si>
  <si>
    <t>百花洲文艺出版社</t>
  </si>
  <si>
    <t>你应该阅读的中国名家杂文</t>
  </si>
  <si>
    <t>你应该阅读的世界名家杂文</t>
  </si>
  <si>
    <r>
      <rPr>
        <sz val="11"/>
        <rFont val="宋体"/>
        <family val="3"/>
        <charset val="134"/>
      </rPr>
      <t>林清玄经典美文集</t>
    </r>
    <r>
      <rPr>
        <sz val="11"/>
        <rFont val="Arial"/>
        <family val="2"/>
      </rPr>
      <t>;</t>
    </r>
    <r>
      <rPr>
        <sz val="11"/>
        <rFont val="宋体"/>
        <family val="3"/>
        <charset val="134"/>
      </rPr>
      <t>人生遗憾才完美</t>
    </r>
  </si>
  <si>
    <r>
      <rPr>
        <sz val="11"/>
        <rFont val="宋体"/>
        <family val="3"/>
        <charset val="134"/>
      </rPr>
      <t>海南历史文化名人丛书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缘结南建州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功成奎章阁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出居海南的元代皇帝图帖睦尔</t>
    </r>
  </si>
  <si>
    <r>
      <rPr>
        <sz val="11"/>
        <rFont val="宋体"/>
        <family val="3"/>
        <charset val="134"/>
      </rPr>
      <t>中国名人大传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王安石传</t>
    </r>
  </si>
  <si>
    <t>北京联合出版公司</t>
  </si>
  <si>
    <t>随园诗话译注</t>
  </si>
  <si>
    <t>元曲三百首注释</t>
  </si>
  <si>
    <t>王蒙精选集：别有风光</t>
  </si>
  <si>
    <t>王蒙精选集：惶惑</t>
  </si>
  <si>
    <r>
      <rPr>
        <sz val="11"/>
        <rFont val="宋体"/>
        <family val="3"/>
        <charset val="134"/>
      </rPr>
      <t>愿有人待你如初</t>
    </r>
    <r>
      <rPr>
        <sz val="11"/>
        <rFont val="Arial"/>
        <family val="2"/>
      </rPr>
      <t>——</t>
    </r>
    <r>
      <rPr>
        <sz val="11"/>
        <rFont val="宋体"/>
        <family val="3"/>
        <charset val="134"/>
      </rPr>
      <t>细品红楼梦中人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</si>
  <si>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生命向前</t>
    </r>
  </si>
  <si>
    <r>
      <rPr>
        <sz val="11"/>
        <rFont val="宋体"/>
        <family val="3"/>
        <charset val="134"/>
      </rPr>
      <t>邂逅新星</t>
    </r>
    <r>
      <rPr>
        <sz val="11"/>
        <rFont val="Arial"/>
        <family val="2"/>
      </rPr>
      <t>:“</t>
    </r>
    <r>
      <rPr>
        <sz val="11"/>
        <rFont val="宋体"/>
        <family val="3"/>
        <charset val="134"/>
      </rPr>
      <t>科普科幻青年之星计划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佳作集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科普卷</t>
    </r>
  </si>
  <si>
    <t>大连出版社</t>
  </si>
  <si>
    <r>
      <rPr>
        <sz val="11"/>
        <rFont val="宋体"/>
        <family val="3"/>
        <charset val="134"/>
      </rPr>
      <t>邂逅新星</t>
    </r>
    <r>
      <rPr>
        <sz val="11"/>
        <rFont val="Arial"/>
        <family val="2"/>
      </rPr>
      <t>:“</t>
    </r>
    <r>
      <rPr>
        <sz val="11"/>
        <rFont val="宋体"/>
        <family val="3"/>
        <charset val="134"/>
      </rPr>
      <t>科普科幻青年之星计划</t>
    </r>
    <r>
      <rPr>
        <sz val="11"/>
        <rFont val="Arial"/>
        <family val="2"/>
      </rPr>
      <t>”</t>
    </r>
    <r>
      <rPr>
        <sz val="11"/>
        <rFont val="宋体"/>
        <family val="3"/>
        <charset val="134"/>
      </rPr>
      <t>佳作集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科幻卷</t>
    </r>
  </si>
  <si>
    <r>
      <rPr>
        <sz val="11"/>
        <rFont val="宋体"/>
        <family val="3"/>
        <charset val="134"/>
      </rPr>
      <t>谁是剽窃者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牛顿与莱布尼茨的微积分战争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</si>
  <si>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飞花令里读诗词</t>
    </r>
  </si>
  <si>
    <t>南京出版社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</si>
  <si>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论语全解</t>
    </r>
  </si>
  <si>
    <r>
      <rPr>
        <sz val="11"/>
        <rFont val="宋体"/>
        <family val="3"/>
        <charset val="134"/>
      </rPr>
      <t>随园诗话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文学之都经典文库</t>
    </r>
  </si>
  <si>
    <r>
      <rPr>
        <sz val="11"/>
        <rFont val="宋体"/>
        <family val="3"/>
        <charset val="134"/>
      </rPr>
      <t>中国杂文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百部</t>
    </r>
    <r>
      <rPr>
        <sz val="11"/>
        <rFont val="Arial"/>
        <family val="2"/>
      </rPr>
      <t>):</t>
    </r>
    <r>
      <rPr>
        <sz val="11"/>
        <rFont val="宋体"/>
        <family val="3"/>
        <charset val="134"/>
      </rPr>
      <t>老舍集</t>
    </r>
  </si>
  <si>
    <t>吉林出版集团有限责任公司</t>
  </si>
  <si>
    <r>
      <rPr>
        <sz val="11"/>
        <rFont val="宋体"/>
        <family val="3"/>
        <charset val="134"/>
      </rPr>
      <t>中国杂文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百部</t>
    </r>
    <r>
      <rPr>
        <sz val="11"/>
        <rFont val="Arial"/>
        <family val="2"/>
      </rPr>
      <t>):</t>
    </r>
    <r>
      <rPr>
        <sz val="11"/>
        <rFont val="宋体"/>
        <family val="3"/>
        <charset val="134"/>
      </rPr>
      <t>曹聚仁集</t>
    </r>
  </si>
  <si>
    <r>
      <rPr>
        <sz val="11"/>
        <rFont val="宋体"/>
        <family val="3"/>
        <charset val="134"/>
      </rPr>
      <t>中国杂文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百部</t>
    </r>
    <r>
      <rPr>
        <sz val="11"/>
        <rFont val="Arial"/>
        <family val="2"/>
      </rPr>
      <t>):</t>
    </r>
    <r>
      <rPr>
        <sz val="11"/>
        <rFont val="宋体"/>
        <family val="3"/>
        <charset val="134"/>
      </rPr>
      <t>钱玄同集</t>
    </r>
  </si>
  <si>
    <r>
      <rPr>
        <sz val="11"/>
        <rFont val="宋体"/>
        <family val="3"/>
        <charset val="134"/>
      </rPr>
      <t>诗词里的中国故事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先唐篇</t>
    </r>
  </si>
  <si>
    <t>二十一世纪出版社集团</t>
  </si>
  <si>
    <r>
      <rPr>
        <sz val="11"/>
        <rFont val="宋体"/>
        <family val="3"/>
        <charset val="134"/>
      </rPr>
      <t>诗词里的中国故事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唐代篇</t>
    </r>
  </si>
  <si>
    <t>诗词里的中国故事:元明清篇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</si>
  <si>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中国茶文化</t>
    </r>
  </si>
  <si>
    <t>天津科学技术出版社</t>
  </si>
  <si>
    <t>历代散文名句鉴赏</t>
  </si>
  <si>
    <t>四川辞书出版社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</si>
  <si>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精彩汉字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</si>
  <si>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趣味百家姓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</si>
  <si>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魅力成语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</si>
  <si>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经典诗词名句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</si>
  <si>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经典散文名句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</si>
  <si>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中华对联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</si>
  <si>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古诗词鉴赏</t>
    </r>
  </si>
  <si>
    <t>三缘堂藏瓷集萃</t>
  </si>
  <si>
    <t>百工录：陶瓷传统琢器</t>
  </si>
  <si>
    <r>
      <rPr>
        <sz val="11"/>
        <rFont val="宋体"/>
        <family val="3"/>
        <charset val="134"/>
      </rPr>
      <t>先锋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经典：</t>
    </r>
    <r>
      <rPr>
        <sz val="11"/>
        <rFont val="Arial"/>
        <family val="2"/>
      </rPr>
      <t>21</t>
    </r>
    <r>
      <rPr>
        <sz val="11"/>
        <rFont val="宋体"/>
        <family val="3"/>
        <charset val="134"/>
      </rPr>
      <t>世纪初期的中国陶瓷艺术</t>
    </r>
  </si>
  <si>
    <t>赵孟頫楷书培训教程</t>
  </si>
  <si>
    <t>赵孟頫行书培训教程</t>
  </si>
  <si>
    <t>柳公权楷书培训教程</t>
  </si>
  <si>
    <r>
      <rPr>
        <sz val="11"/>
        <rFont val="宋体"/>
        <family val="3"/>
        <charset val="134"/>
      </rPr>
      <t>隶书培训教程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乙瑛碑</t>
    </r>
  </si>
  <si>
    <r>
      <rPr>
        <sz val="11"/>
        <rFont val="宋体"/>
        <family val="3"/>
        <charset val="134"/>
      </rPr>
      <t>隶书培训教程</t>
    </r>
    <r>
      <rPr>
        <sz val="11"/>
        <rFont val="Arial"/>
        <family val="2"/>
      </rPr>
      <t>.</t>
    </r>
    <r>
      <rPr>
        <sz val="11"/>
        <rFont val="宋体"/>
        <family val="3"/>
        <charset val="134"/>
      </rPr>
      <t>曹全碑</t>
    </r>
  </si>
  <si>
    <t>欧阳询楷书培训教程</t>
  </si>
  <si>
    <t>王羲之行书培训教程</t>
  </si>
  <si>
    <t>颜真卿楷书培训教程</t>
  </si>
  <si>
    <t>茶道</t>
  </si>
  <si>
    <t>（精装）麦积山石窟史话</t>
  </si>
  <si>
    <t>奥秘探索惊人的巧合</t>
  </si>
  <si>
    <t>奥秘探索人类未解之谜</t>
  </si>
  <si>
    <t>奥秘探索世界奇闻怪事</t>
  </si>
  <si>
    <t>奥秘探索世界未解之谜</t>
  </si>
  <si>
    <t>奥秘探索超自然现象</t>
  </si>
  <si>
    <r>
      <rPr>
        <sz val="11"/>
        <rFont val="宋体"/>
        <family val="3"/>
        <charset val="134"/>
      </rPr>
      <t>中国学术名著丛书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夏曾佑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中国古代史</t>
    </r>
    <r>
      <rPr>
        <sz val="11"/>
        <rFont val="Arial"/>
        <family val="2"/>
      </rPr>
      <t>(2</t>
    </r>
    <r>
      <rPr>
        <sz val="11"/>
        <rFont val="宋体"/>
        <family val="3"/>
        <charset val="134"/>
      </rPr>
      <t>册</t>
    </r>
    <r>
      <rPr>
        <sz val="11"/>
        <rFont val="Arial"/>
        <family val="2"/>
      </rPr>
      <t>)</t>
    </r>
  </si>
  <si>
    <t>吉林出版集团股份有限公司</t>
  </si>
  <si>
    <r>
      <rPr>
        <sz val="11"/>
        <rFont val="宋体"/>
        <family val="3"/>
        <charset val="134"/>
      </rPr>
      <t>弗洛伊德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灵魂与身体总有一个在路上</t>
    </r>
  </si>
  <si>
    <r>
      <rPr>
        <sz val="11"/>
        <rFont val="宋体"/>
        <family val="3"/>
        <charset val="134"/>
      </rPr>
      <t>叔本华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活出人生的意义</t>
    </r>
  </si>
  <si>
    <r>
      <rPr>
        <sz val="11"/>
        <rFont val="宋体"/>
        <family val="3"/>
        <charset val="134"/>
      </rPr>
      <t>阿德勒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这样和世界相处</t>
    </r>
  </si>
  <si>
    <r>
      <rPr>
        <sz val="11"/>
        <rFont val="宋体"/>
        <family val="3"/>
        <charset val="134"/>
      </rPr>
      <t>卢梭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孤独，是与生俱来的幸福</t>
    </r>
  </si>
  <si>
    <r>
      <rPr>
        <sz val="11"/>
        <rFont val="宋体"/>
        <family val="3"/>
        <charset val="134"/>
      </rPr>
      <t>尼采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我的心灵咒语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</si>
  <si>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梦回大周看奇案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</si>
  <si>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梦回大秦看奇案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</si>
  <si>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梦回大唐看奇案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</si>
  <si>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梦回大宋看奇案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</si>
  <si>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梦回大元看奇案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新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</si>
  <si>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梦回大明看奇案</t>
    </r>
  </si>
  <si>
    <r>
      <rPr>
        <sz val="11"/>
        <rFont val="宋体"/>
        <family val="3"/>
        <charset val="134"/>
      </rPr>
      <t>千古奇案系列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梦回大清看奇案</t>
    </r>
  </si>
  <si>
    <r>
      <rPr>
        <sz val="11"/>
        <rFont val="宋体"/>
        <family val="3"/>
        <charset val="134"/>
      </rPr>
      <t>半世烟雨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半世落花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李清照词传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</si>
  <si>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岁月满屋梁</t>
    </r>
  </si>
  <si>
    <r>
      <rPr>
        <sz val="11"/>
        <rFont val="宋体"/>
        <family val="3"/>
        <charset val="134"/>
      </rPr>
      <t>草舍无瓦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市井有人</t>
    </r>
  </si>
  <si>
    <r>
      <rPr>
        <sz val="11"/>
        <rFont val="宋体"/>
        <family val="3"/>
        <charset val="134"/>
      </rPr>
      <t>周梅森历史小说经典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神谕</t>
    </r>
  </si>
  <si>
    <r>
      <rPr>
        <sz val="11"/>
        <rFont val="宋体"/>
        <family val="3"/>
        <charset val="134"/>
      </rPr>
      <t>周梅森历史小说经典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黑坟</t>
    </r>
  </si>
  <si>
    <r>
      <rPr>
        <sz val="11"/>
        <rFont val="宋体"/>
        <family val="3"/>
        <charset val="134"/>
      </rPr>
      <t>周梅森历史小说经典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重轭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</si>
  <si>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巴黎圣母院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全译本</t>
    </r>
  </si>
  <si>
    <t>汕头大学出版社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</si>
  <si>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聊斋志异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</si>
  <si>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名家名译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格兰特船长的儿女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</si>
  <si>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名家名译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钢铁是怎样炼成的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</si>
  <si>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名家名译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拉封丹寓言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</si>
  <si>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地心游记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</si>
  <si>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唐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吉诃德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</si>
  <si>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汤姆叔叔的小屋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</si>
  <si>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茶花女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</si>
  <si>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雾都孤儿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</si>
  <si>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)羊脂球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</si>
  <si>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大卫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科波菲尔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</si>
  <si>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傲慢与偏见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</si>
  <si>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项链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</si>
  <si>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欧也妮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葛朗台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</si>
  <si>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百万英镑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</si>
  <si>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苔丝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</si>
  <si>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名人传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</si>
  <si>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飘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</si>
  <si>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名家名译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悲惨世界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</si>
  <si>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名家名译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王子复仇记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</si>
  <si>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蓓根的五亿法郎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</si>
  <si>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热爱生命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</si>
  <si>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归来探案记</t>
    </r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</si>
  <si>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微百科丛书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反物质</t>
    </r>
  </si>
  <si>
    <t>重庆大学出版社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</si>
  <si>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微百科丛书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宇宙波澜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科技与人类前途的自省</t>
    </r>
  </si>
  <si>
    <t>《侍雪堂诗钞》编年校注</t>
  </si>
  <si>
    <t>吉林大学出版社</t>
  </si>
  <si>
    <r>
      <rPr>
        <sz val="11"/>
        <rFont val="宋体"/>
        <family val="3"/>
        <charset val="134"/>
      </rPr>
      <t>万物有灵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《诗经》里的草木鸟兽鱼虫</t>
    </r>
  </si>
  <si>
    <t>北京时代华文书局</t>
  </si>
  <si>
    <t>凡事喜悦，自在生活</t>
  </si>
  <si>
    <t>人生不乐复何如</t>
  </si>
  <si>
    <r>
      <rPr>
        <sz val="11"/>
        <rFont val="宋体"/>
        <family val="3"/>
        <charset val="134"/>
      </rPr>
      <t>亚伯拉罕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林肯传</t>
    </r>
  </si>
  <si>
    <r>
      <rPr>
        <sz val="11"/>
        <rFont val="宋体"/>
        <family val="3"/>
        <charset val="134"/>
      </rPr>
      <t>亿万年的孤独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地外文明探寻史话</t>
    </r>
  </si>
  <si>
    <t>漫画相对论</t>
  </si>
  <si>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精装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宜静默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宜从容</t>
    </r>
  </si>
  <si>
    <r>
      <rPr>
        <sz val="11"/>
        <rFont val="宋体"/>
        <family val="3"/>
        <charset val="134"/>
      </rPr>
      <t>（精装）小圃花开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领取而今现在</t>
    </r>
  </si>
  <si>
    <r>
      <rPr>
        <sz val="11"/>
        <rFont val="宋体"/>
        <family val="3"/>
        <charset val="134"/>
      </rPr>
      <t>简明世界经济史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金钱推动下的人类进程</t>
    </r>
    <r>
      <rPr>
        <sz val="11"/>
        <rFont val="Arial"/>
        <family val="2"/>
      </rPr>
      <t>4000</t>
    </r>
    <r>
      <rPr>
        <sz val="11"/>
        <rFont val="宋体"/>
        <family val="3"/>
        <charset val="134"/>
      </rPr>
      <t>年</t>
    </r>
  </si>
  <si>
    <t>鲜花岭上鲜花开</t>
  </si>
  <si>
    <t>老乔家的那些事儿</t>
  </si>
  <si>
    <t>黑龙江教育出版社</t>
  </si>
  <si>
    <t>太阳系简史</t>
  </si>
  <si>
    <r>
      <rPr>
        <sz val="11"/>
        <rFont val="宋体"/>
        <family val="3"/>
        <charset val="134"/>
      </rPr>
      <t>鲁迅杂文全集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全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册）</t>
    </r>
  </si>
  <si>
    <t>群言出版社</t>
  </si>
  <si>
    <r>
      <rPr>
        <sz val="11"/>
        <rFont val="宋体"/>
        <family val="3"/>
        <charset val="134"/>
      </rPr>
      <t>红颜才女系列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才艺双绝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薛涛</t>
    </r>
  </si>
  <si>
    <r>
      <rPr>
        <sz val="11"/>
        <rFont val="宋体"/>
        <family val="3"/>
        <charset val="134"/>
      </rPr>
      <t>红颜才女系列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秦淮八艳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柳如是</t>
    </r>
  </si>
  <si>
    <r>
      <rPr>
        <sz val="11"/>
        <rFont val="宋体"/>
        <family val="3"/>
        <charset val="134"/>
      </rPr>
      <t>红颜才女系列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为爱当垆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卓文君</t>
    </r>
  </si>
  <si>
    <r>
      <rPr>
        <sz val="11"/>
        <rFont val="宋体"/>
        <family val="3"/>
        <charset val="134"/>
      </rPr>
      <t>红颜才女系列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续写青史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班昭</t>
    </r>
  </si>
  <si>
    <t>中华对联辞典</t>
  </si>
  <si>
    <r>
      <rPr>
        <sz val="11"/>
        <rFont val="宋体"/>
        <family val="3"/>
        <charset val="134"/>
      </rPr>
      <t>你应该知道的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个历史常识</t>
    </r>
  </si>
  <si>
    <t>《简爱》</t>
    <phoneticPr fontId="31" type="noConversion"/>
  </si>
  <si>
    <t>长江文艺出版社</t>
    <phoneticPr fontId="31" type="noConversion"/>
  </si>
  <si>
    <t>(英)夏洛蒂·勃朗特  宋兆霖译</t>
    <phoneticPr fontId="31" type="noConversion"/>
  </si>
  <si>
    <t>套数</t>
    <phoneticPr fontId="31" type="noConversion"/>
  </si>
  <si>
    <t>高一年级必读书目</t>
    <phoneticPr fontId="31" type="noConversion"/>
  </si>
  <si>
    <t>《文言津逮》</t>
  </si>
  <si>
    <r>
      <rPr>
        <sz val="10"/>
        <color theme="1"/>
        <rFont val="宋体"/>
        <family val="3"/>
        <charset val="134"/>
      </rPr>
      <t>张中行</t>
    </r>
  </si>
  <si>
    <t>《女神》</t>
  </si>
  <si>
    <r>
      <rPr>
        <sz val="10"/>
        <color theme="1"/>
        <rFont val="宋体"/>
        <family val="3"/>
        <charset val="134"/>
      </rPr>
      <t>郭沫若</t>
    </r>
  </si>
  <si>
    <t>《怎样解题---数学思维的新方法》</t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</si>
  <si>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G·</t>
    </r>
    <r>
      <rPr>
        <sz val="10"/>
        <color theme="1"/>
        <rFont val="宋体"/>
        <family val="3"/>
        <charset val="134"/>
      </rPr>
      <t>波利亚）</t>
    </r>
  </si>
  <si>
    <r>
      <rPr>
        <sz val="10"/>
        <rFont val="宋体"/>
        <family val="3"/>
        <charset val="134"/>
      </rPr>
      <t>上海科技教育出版社</t>
    </r>
  </si>
  <si>
    <t>《苏东坡传》</t>
  </si>
  <si>
    <r>
      <rPr>
        <sz val="10"/>
        <rFont val="宋体"/>
        <family val="3"/>
        <charset val="134"/>
      </rPr>
      <t>林语堂</t>
    </r>
  </si>
  <si>
    <t>《飞鸟集》</t>
  </si>
  <si>
    <r>
      <t>[</t>
    </r>
    <r>
      <rPr>
        <sz val="10"/>
        <color theme="1"/>
        <rFont val="宋体"/>
        <family val="3"/>
        <charset val="134"/>
      </rPr>
      <t>印度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泰戈尔</t>
    </r>
  </si>
  <si>
    <t>《精神明亮的人》</t>
  </si>
  <si>
    <r>
      <rPr>
        <sz val="10"/>
        <color theme="1"/>
        <rFont val="宋体"/>
        <family val="3"/>
        <charset val="134"/>
      </rPr>
      <t>王开岭</t>
    </r>
  </si>
  <si>
    <t>《红楼梦》</t>
  </si>
  <si>
    <r>
      <rPr>
        <sz val="10"/>
        <color theme="1"/>
        <rFont val="宋体"/>
        <family val="3"/>
        <charset val="134"/>
      </rPr>
      <t>曹雪芹</t>
    </r>
  </si>
  <si>
    <t>《家》</t>
  </si>
  <si>
    <r>
      <rPr>
        <sz val="10"/>
        <color rgb="FF333333"/>
        <rFont val="宋体"/>
        <family val="3"/>
        <charset val="134"/>
      </rPr>
      <t>巴金</t>
    </r>
  </si>
  <si>
    <t>《巴黎圣母院》</t>
  </si>
  <si>
    <r>
      <t>[</t>
    </r>
    <r>
      <rPr>
        <sz val="10"/>
        <color rgb="FF333333"/>
        <rFont val="宋体"/>
        <family val="3"/>
        <charset val="134"/>
      </rPr>
      <t>法</t>
    </r>
    <r>
      <rPr>
        <sz val="10"/>
        <color rgb="FF333333"/>
        <rFont val="Times New Roman"/>
        <family val="1"/>
      </rPr>
      <t>]</t>
    </r>
    <r>
      <rPr>
        <sz val="10"/>
        <color rgb="FF333333"/>
        <rFont val="宋体"/>
        <family val="3"/>
        <charset val="134"/>
      </rPr>
      <t>雨果</t>
    </r>
  </si>
  <si>
    <t>《西厢记》</t>
  </si>
  <si>
    <r>
      <rPr>
        <sz val="10"/>
        <color rgb="FF333333"/>
        <rFont val="宋体"/>
        <family val="3"/>
        <charset val="134"/>
      </rPr>
      <t>王实甫</t>
    </r>
  </si>
  <si>
    <t>《四世同堂》</t>
  </si>
  <si>
    <r>
      <rPr>
        <sz val="10"/>
        <color rgb="FF333333"/>
        <rFont val="宋体"/>
        <family val="3"/>
        <charset val="134"/>
      </rPr>
      <t>老舍</t>
    </r>
  </si>
  <si>
    <t>《文化苦旅》</t>
  </si>
  <si>
    <t>余秋雨</t>
  </si>
  <si>
    <t>《世说新语》</t>
  </si>
  <si>
    <r>
      <rPr>
        <sz val="10"/>
        <color rgb="FF333333"/>
        <rFont val="宋体"/>
        <family val="3"/>
        <charset val="134"/>
      </rPr>
      <t>刘义庆编</t>
    </r>
  </si>
  <si>
    <t>《梓翁说园》</t>
  </si>
  <si>
    <r>
      <rPr>
        <sz val="10"/>
        <color rgb="FF333333"/>
        <rFont val="宋体"/>
        <family val="3"/>
        <charset val="134"/>
      </rPr>
      <t>陈从周</t>
    </r>
  </si>
  <si>
    <t>《寂寞的十七岁》</t>
  </si>
  <si>
    <r>
      <rPr>
        <sz val="10"/>
        <color rgb="FF333333"/>
        <rFont val="宋体"/>
        <family val="3"/>
        <charset val="134"/>
      </rPr>
      <t>白先勇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</si>
  <si>
    <r>
      <rPr>
        <sz val="10"/>
        <color theme="1"/>
        <rFont val="宋体"/>
        <family val="3"/>
        <charset val="134"/>
      </rPr>
      <t>广西师范大学出版社</t>
    </r>
  </si>
  <si>
    <t>《唐宋传奇选》</t>
  </si>
  <si>
    <t>张友鹤/选注</t>
  </si>
  <si>
    <r>
      <rPr>
        <sz val="10"/>
        <color theme="1"/>
        <rFont val="宋体"/>
        <family val="3"/>
        <charset val="134"/>
      </rPr>
      <t>人民文学出版社</t>
    </r>
  </si>
  <si>
    <t>《元人杂剧选》</t>
  </si>
  <si>
    <r>
      <rPr>
        <sz val="10"/>
        <color rgb="FF333333"/>
        <rFont val="宋体"/>
        <family val="3"/>
        <charset val="134"/>
      </rPr>
      <t>顾学颉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选注</t>
    </r>
  </si>
  <si>
    <t>《娱乐至死》</t>
  </si>
  <si>
    <r>
      <t>[</t>
    </r>
    <r>
      <rPr>
        <sz val="10"/>
        <color rgb="FF333333"/>
        <rFont val="宋体"/>
        <family val="3"/>
        <charset val="134"/>
      </rPr>
      <t>美</t>
    </r>
    <r>
      <rPr>
        <sz val="10"/>
        <color rgb="FF333333"/>
        <rFont val="Times New Roman"/>
        <family val="1"/>
      </rPr>
      <t>]</t>
    </r>
    <r>
      <rPr>
        <sz val="10"/>
        <color rgb="FF333333"/>
        <rFont val="宋体"/>
        <family val="3"/>
        <charset val="134"/>
      </rPr>
      <t>尼尔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波兹曼</t>
    </r>
  </si>
  <si>
    <t>中信出版集团股份有限公司</t>
  </si>
  <si>
    <t>《人间词话》</t>
  </si>
  <si>
    <t>王国维</t>
  </si>
  <si>
    <t>天津东岛传媒科技有限公司</t>
  </si>
  <si>
    <r>
      <t>《鲁迅杂文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》</t>
    </r>
  </si>
  <si>
    <t>《宋词三百首》（新注本)</t>
  </si>
  <si>
    <r>
      <t>上彊村民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编，谷学彝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注</t>
    </r>
  </si>
  <si>
    <t>《古文观止》</t>
  </si>
  <si>
    <r>
      <t>吴楚材、吴调侯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编选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葛兆光／戴燕／注解</t>
    </r>
  </si>
  <si>
    <t>《理想国》</t>
  </si>
  <si>
    <r>
      <t>（古希腊）柏拉图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著，郭斌和、张竹明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</si>
  <si>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t>《语文常谈》</t>
  </si>
  <si>
    <t>吕叔湘</t>
  </si>
  <si>
    <t>生活.读书.新知三联书店有限公司</t>
  </si>
  <si>
    <t>《汉字王国》</t>
  </si>
  <si>
    <r>
      <t>[</t>
    </r>
    <r>
      <rPr>
        <sz val="10"/>
        <color theme="1"/>
        <rFont val="宋体"/>
        <family val="3"/>
        <charset val="134"/>
      </rPr>
      <t>瑞典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林西莉</t>
    </r>
  </si>
  <si>
    <t>中国华侨出版社</t>
    <phoneticPr fontId="31" type="noConversion"/>
  </si>
  <si>
    <t>《雷雨》</t>
  </si>
  <si>
    <t>曹禺</t>
  </si>
  <si>
    <t>《培根随笔》</t>
  </si>
  <si>
    <r>
      <t>[</t>
    </r>
    <r>
      <rPr>
        <sz val="10"/>
        <rFont val="宋体"/>
        <family val="3"/>
        <charset val="134"/>
      </rPr>
      <t>英</t>
    </r>
    <r>
      <rPr>
        <sz val="10"/>
        <rFont val="Times New Roman"/>
        <family val="1"/>
      </rPr>
      <t>]</t>
    </r>
    <r>
      <rPr>
        <sz val="10"/>
        <rFont val="宋体"/>
        <family val="3"/>
        <charset val="134"/>
      </rPr>
      <t>弗朗西斯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培根</t>
    </r>
  </si>
  <si>
    <t>《野火集》</t>
  </si>
  <si>
    <r>
      <t>龙应台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</si>
  <si>
    <t>中国人民大学出版社有限公司</t>
  </si>
  <si>
    <t>乡土中国（精装）</t>
  </si>
  <si>
    <t>青岛出版社</t>
  </si>
  <si>
    <t>《史记通论》</t>
  </si>
  <si>
    <r>
      <rPr>
        <sz val="10"/>
        <color theme="1"/>
        <rFont val="宋体"/>
        <family val="3"/>
        <charset val="134"/>
      </rPr>
      <t>韩兆琦</t>
    </r>
  </si>
  <si>
    <t>《好诗共欣赏》</t>
  </si>
  <si>
    <r>
      <rPr>
        <sz val="10"/>
        <color theme="1"/>
        <rFont val="宋体"/>
        <family val="3"/>
        <charset val="134"/>
      </rPr>
      <t>叶嘉莹</t>
    </r>
  </si>
  <si>
    <t>《暴风骤雨》</t>
  </si>
  <si>
    <r>
      <rPr>
        <sz val="10"/>
        <color theme="1"/>
        <rFont val="宋体"/>
        <family val="3"/>
        <charset val="134"/>
      </rPr>
      <t>周立波</t>
    </r>
  </si>
  <si>
    <t>《堂吉诃德》</t>
  </si>
  <si>
    <r>
      <t>[</t>
    </r>
    <r>
      <rPr>
        <sz val="10"/>
        <color theme="1"/>
        <rFont val="宋体"/>
        <family val="3"/>
        <charset val="134"/>
      </rPr>
      <t>西班牙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塞万提斯</t>
    </r>
  </si>
  <si>
    <t>《哈姆雷特》</t>
  </si>
  <si>
    <r>
      <t>[</t>
    </r>
    <r>
      <rPr>
        <sz val="10"/>
        <color theme="1"/>
        <rFont val="宋体"/>
        <family val="3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莎士比亚</t>
    </r>
  </si>
  <si>
    <t>《战争与和平》</t>
  </si>
  <si>
    <r>
      <rPr>
        <sz val="10"/>
        <rFont val="宋体"/>
        <family val="3"/>
        <charset val="134"/>
      </rPr>
      <t>列夫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托尔斯泰</t>
    </r>
  </si>
  <si>
    <r>
      <t>《约翰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克利斯朵夫》</t>
    </r>
  </si>
  <si>
    <r>
      <rPr>
        <sz val="10"/>
        <color theme="1"/>
        <rFont val="宋体"/>
        <family val="3"/>
        <charset val="134"/>
      </rPr>
      <t>罗曼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罗兰</t>
    </r>
  </si>
  <si>
    <t>《欧也妮·葛朗台》</t>
  </si>
  <si>
    <r>
      <t>[</t>
    </r>
    <r>
      <rPr>
        <sz val="10"/>
        <color theme="1"/>
        <rFont val="宋体"/>
        <family val="3"/>
        <charset val="134"/>
      </rPr>
      <t>法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巴尔扎克</t>
    </r>
  </si>
  <si>
    <t>《美的历程》</t>
  </si>
  <si>
    <r>
      <rPr>
        <sz val="10"/>
        <color rgb="FF333333"/>
        <rFont val="宋体"/>
        <family val="3"/>
        <charset val="134"/>
      </rPr>
      <t>李泽厚</t>
    </r>
  </si>
  <si>
    <t>《诗词格律》</t>
  </si>
  <si>
    <r>
      <rPr>
        <sz val="10"/>
        <color rgb="FF333333"/>
        <rFont val="宋体"/>
        <family val="3"/>
        <charset val="134"/>
      </rPr>
      <t>王力</t>
    </r>
  </si>
  <si>
    <t>《闲坐说诗经》</t>
  </si>
  <si>
    <r>
      <rPr>
        <sz val="10"/>
        <color rgb="FF333333"/>
        <rFont val="宋体"/>
        <family val="3"/>
        <charset val="134"/>
      </rPr>
      <t>金性尧</t>
    </r>
  </si>
  <si>
    <t>《子夜》</t>
  </si>
  <si>
    <r>
      <rPr>
        <sz val="10"/>
        <color rgb="FF333333"/>
        <rFont val="宋体"/>
        <family val="3"/>
        <charset val="134"/>
      </rPr>
      <t>茅盾</t>
    </r>
  </si>
  <si>
    <t>《围城》</t>
  </si>
  <si>
    <r>
      <rPr>
        <sz val="10"/>
        <color rgb="FF333333"/>
        <rFont val="宋体"/>
        <family val="3"/>
        <charset val="134"/>
      </rPr>
      <t>钱钟书</t>
    </r>
  </si>
  <si>
    <t>《茶馆》</t>
  </si>
  <si>
    <t>《老人与海》</t>
  </si>
  <si>
    <r>
      <t>[</t>
    </r>
    <r>
      <rPr>
        <sz val="10"/>
        <color rgb="FF333333"/>
        <rFont val="宋体"/>
        <family val="3"/>
        <charset val="134"/>
      </rPr>
      <t>美</t>
    </r>
    <r>
      <rPr>
        <sz val="10"/>
        <color rgb="FF333333"/>
        <rFont val="Times New Roman"/>
        <family val="1"/>
      </rPr>
      <t>]</t>
    </r>
    <r>
      <rPr>
        <sz val="10"/>
        <color rgb="FF333333"/>
        <rFont val="宋体"/>
        <family val="3"/>
        <charset val="134"/>
      </rPr>
      <t>海明威</t>
    </r>
  </si>
  <si>
    <r>
      <t>《欧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亨利短篇小说选》</t>
    </r>
  </si>
  <si>
    <t>(美)欧・亨利    朱碧恒译</t>
  </si>
  <si>
    <r>
      <rPr>
        <sz val="10"/>
        <color theme="1"/>
        <rFont val="宋体"/>
        <family val="3"/>
        <charset val="134"/>
      </rPr>
      <t>中央编译出版社</t>
    </r>
  </si>
  <si>
    <t>《朦胧诗新编》</t>
  </si>
  <si>
    <t>洪子诚、 程光炜/编选</t>
  </si>
  <si>
    <r>
      <rPr>
        <sz val="10"/>
        <rFont val="宋体"/>
        <family val="3"/>
        <charset val="134"/>
      </rPr>
      <t>长江文艺出版社</t>
    </r>
  </si>
  <si>
    <t>北京京城新安文化传媒有限公司</t>
  </si>
  <si>
    <t>《孟子译注》</t>
  </si>
  <si>
    <t>杨伯峻</t>
  </si>
  <si>
    <t>《毛泽东诗词欣赏》</t>
  </si>
  <si>
    <t>周振甫</t>
  </si>
  <si>
    <t>《楚辞》</t>
  </si>
  <si>
    <t>屈原（林家郦）</t>
  </si>
  <si>
    <t>《风流去》</t>
  </si>
  <si>
    <t>中国青年出版总社有限公司</t>
  </si>
  <si>
    <t>《水远山长：汉字清幽的意境》</t>
  </si>
  <si>
    <t>杨振良</t>
  </si>
  <si>
    <t>《古书今读法》</t>
  </si>
  <si>
    <t>胡怀琛</t>
  </si>
  <si>
    <t>《万历十五年》</t>
  </si>
  <si>
    <t>黄仁宇</t>
  </si>
  <si>
    <t>中国哲学简史</t>
  </si>
  <si>
    <t>物种起源</t>
  </si>
  <si>
    <t>忏悔录</t>
  </si>
  <si>
    <t>陕西师范大学</t>
  </si>
  <si>
    <t>大卫·科波菲尔（上下）</t>
  </si>
  <si>
    <t>红与黑</t>
  </si>
  <si>
    <t>《汉字书法之美》</t>
  </si>
  <si>
    <r>
      <rPr>
        <sz val="10"/>
        <color theme="1"/>
        <rFont val="宋体"/>
        <family val="3"/>
        <charset val="134"/>
      </rPr>
      <t>蒋勋</t>
    </r>
  </si>
  <si>
    <t>《经典常谈》</t>
  </si>
  <si>
    <r>
      <rPr>
        <sz val="10"/>
        <color theme="1"/>
        <rFont val="宋体"/>
        <family val="3"/>
        <charset val="134"/>
      </rPr>
      <t>朱自清</t>
    </r>
  </si>
  <si>
    <t>《太阳照在桑干河上》</t>
  </si>
  <si>
    <r>
      <rPr>
        <sz val="10"/>
        <color theme="1"/>
        <rFont val="宋体"/>
        <family val="3"/>
        <charset val="134"/>
      </rPr>
      <t>丁玲</t>
    </r>
  </si>
  <si>
    <t>《呐喊》《彷徨》</t>
  </si>
  <si>
    <r>
      <rPr>
        <sz val="10"/>
        <rFont val="宋体"/>
        <family val="3"/>
        <charset val="134"/>
      </rPr>
      <t>鲁迅</t>
    </r>
  </si>
  <si>
    <t>红高粱家族</t>
  </si>
  <si>
    <r>
      <rPr>
        <sz val="10"/>
        <color theme="1"/>
        <rFont val="宋体"/>
        <family val="3"/>
        <charset val="134"/>
      </rPr>
      <t>莫言</t>
    </r>
  </si>
  <si>
    <r>
      <rPr>
        <sz val="10"/>
        <color theme="1"/>
        <rFont val="宋体"/>
        <family val="3"/>
        <charset val="134"/>
      </rPr>
      <t>沈从文</t>
    </r>
  </si>
  <si>
    <t>《志摩的诗》</t>
  </si>
  <si>
    <r>
      <rPr>
        <sz val="10"/>
        <color theme="1"/>
        <rFont val="宋体"/>
        <family val="3"/>
        <charset val="134"/>
      </rPr>
      <t>徐志摩</t>
    </r>
  </si>
  <si>
    <t>《歌德谈话录》</t>
  </si>
  <si>
    <r>
      <t>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爱克曼辑录</t>
    </r>
  </si>
  <si>
    <t>《希腊漫话》</t>
  </si>
  <si>
    <r>
      <rPr>
        <sz val="10"/>
        <color theme="1"/>
        <rFont val="宋体"/>
        <family val="3"/>
        <charset val="134"/>
      </rPr>
      <t>罗念生</t>
    </r>
  </si>
  <si>
    <r>
      <t>《寻路中国</t>
    </r>
    <r>
      <rPr>
        <sz val="10"/>
        <color rgb="FF333333"/>
        <rFont val="Times New Roman"/>
        <family val="1"/>
      </rPr>
      <t>—</t>
    </r>
    <r>
      <rPr>
        <sz val="10"/>
        <color rgb="FF333333"/>
        <rFont val="宋体"/>
        <family val="3"/>
        <charset val="134"/>
      </rPr>
      <t>从乡村到工厂的自驾之旅》</t>
    </r>
  </si>
  <si>
    <r>
      <rPr>
        <sz val="10"/>
        <color rgb="FF333333"/>
        <rFont val="宋体"/>
        <family val="3"/>
        <charset val="134"/>
      </rPr>
      <t>（美国）彼得</t>
    </r>
    <r>
      <rPr>
        <sz val="10"/>
        <color rgb="FF333333"/>
        <rFont val="Times New Roman"/>
        <family val="1"/>
      </rPr>
      <t>·</t>
    </r>
    <r>
      <rPr>
        <sz val="10"/>
        <color rgb="FF333333"/>
        <rFont val="宋体"/>
        <family val="3"/>
        <charset val="134"/>
      </rPr>
      <t>海斯勒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著</t>
    </r>
    <r>
      <rPr>
        <sz val="10"/>
        <color rgb="FF333333"/>
        <rFont val="Times New Roman"/>
        <family val="1"/>
      </rPr>
      <t xml:space="preserve"> </t>
    </r>
    <r>
      <rPr>
        <sz val="10"/>
        <color rgb="FF333333"/>
        <rFont val="宋体"/>
        <family val="3"/>
        <charset val="134"/>
      </rPr>
      <t>李雪顺</t>
    </r>
    <r>
      <rPr>
        <sz val="10"/>
        <color rgb="FF333333"/>
        <rFont val="Times New Roman"/>
        <family val="1"/>
      </rPr>
      <t>/</t>
    </r>
    <r>
      <rPr>
        <sz val="10"/>
        <color rgb="FF333333"/>
        <rFont val="宋体"/>
        <family val="3"/>
        <charset val="134"/>
      </rPr>
      <t>译</t>
    </r>
  </si>
  <si>
    <t>《伽利略的手指》</t>
  </si>
  <si>
    <t>（英国）彼得·阿特金斯/著 许耀刚等/译</t>
  </si>
  <si>
    <r>
      <rPr>
        <sz val="10"/>
        <color theme="1"/>
        <rFont val="宋体"/>
        <family val="3"/>
        <charset val="134"/>
      </rPr>
      <t>湖南科学技术出版社</t>
    </r>
  </si>
  <si>
    <r>
      <t>《量子世界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写给所有人的量子物理》</t>
    </r>
  </si>
  <si>
    <r>
      <rPr>
        <sz val="10"/>
        <color theme="1"/>
        <rFont val="宋体"/>
        <family val="3"/>
        <charset val="134"/>
      </rPr>
      <t>（美国）肯尼斯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family val="3"/>
        <charset val="134"/>
      </rPr>
      <t>福特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著王菲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译</t>
    </r>
  </si>
  <si>
    <t>《爱因斯坦：生活和宇宙》</t>
  </si>
  <si>
    <r>
      <rPr>
        <sz val="10"/>
        <rFont val="宋体"/>
        <family val="3"/>
        <charset val="134"/>
      </rPr>
      <t>（美国）沃尔特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艾萨克森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张卜天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</si>
  <si>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rPr>
        <sz val="10"/>
        <rFont val="宋体"/>
        <family val="3"/>
        <charset val="134"/>
      </rPr>
      <t>湖南科学技术出版社</t>
    </r>
  </si>
  <si>
    <t>《第三帝国的兴亡》</t>
  </si>
  <si>
    <r>
      <t>（美国）威廉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夏伊勒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董乐山等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</si>
  <si>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《论法的精神》</t>
  </si>
  <si>
    <r>
      <t>（法国）孟德斯鸠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明龙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</si>
  <si>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t>（英国）里查德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道金斯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卢允中等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</si>
  <si>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中信出版社</t>
    <phoneticPr fontId="31" type="noConversion"/>
  </si>
  <si>
    <t>《乌合之众—大众心理研究》</t>
  </si>
  <si>
    <r>
      <t>（法国）古斯塔夫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勒庞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严雪莉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</si>
  <si>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江苏凤凰文艺出版社</t>
    <phoneticPr fontId="31" type="noConversion"/>
  </si>
  <si>
    <t>《语法讲义》</t>
  </si>
  <si>
    <t>朱德熙</t>
  </si>
  <si>
    <t>《汉字与中华文化十讲》</t>
  </si>
  <si>
    <t>王宁</t>
  </si>
  <si>
    <t>《老子今注今译》</t>
  </si>
  <si>
    <t>陈鼓应</t>
  </si>
  <si>
    <t>《庄子今注今译》</t>
  </si>
  <si>
    <t>《梁衡红色经典散文选》</t>
  </si>
  <si>
    <t>梁衡</t>
  </si>
  <si>
    <t>《西方文学十五讲》</t>
  </si>
  <si>
    <t>徐葆耕</t>
  </si>
  <si>
    <r>
      <t>《全球通史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从史前史到２１世纪》</t>
    </r>
  </si>
  <si>
    <r>
      <t>（美国）斯塔夫里阿诺斯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著吴象婴等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</si>
  <si>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t>《战争的果实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军事冲突如何加速科技创新》</t>
    </r>
  </si>
  <si>
    <r>
      <t>（美国）迈克尔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怀特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著卢欣渝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</si>
  <si>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r>
      <t>（美国）塞缪尔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亨廷顿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著周琪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译</t>
    </r>
  </si>
  <si>
    <t>新华出版社有限责任公司</t>
  </si>
  <si>
    <t>序号</t>
    <phoneticPr fontId="31" type="noConversion"/>
  </si>
  <si>
    <t>高三年级学生必读书目</t>
    <phoneticPr fontId="31" type="noConversion"/>
  </si>
  <si>
    <t>高二年级必读书目</t>
    <phoneticPr fontId="31" type="noConversion"/>
  </si>
  <si>
    <t>《呼啸山庄》</t>
    <phoneticPr fontId="31" type="noConversion"/>
  </si>
  <si>
    <t>《瓦尔登湖》</t>
    <phoneticPr fontId="31" type="noConversion"/>
  </si>
  <si>
    <t>《变形记》</t>
    <phoneticPr fontId="31" type="noConversion"/>
  </si>
  <si>
    <t>[英]艾米莉·简·勃朗特</t>
  </si>
  <si>
    <t>(美)亨利·大卫·梭罗著</t>
  </si>
  <si>
    <t>（奥地利）弗兰兹·卡夫卡</t>
    <phoneticPr fontId="31" type="noConversion"/>
  </si>
  <si>
    <t>冯友兰</t>
    <phoneticPr fontId="31" type="noConversion"/>
  </si>
  <si>
    <t>（英）查尔斯·达尔文</t>
    <phoneticPr fontId="31" type="noConversion"/>
  </si>
  <si>
    <t>（法）卢梭</t>
    <phoneticPr fontId="31" type="noConversion"/>
  </si>
  <si>
    <r>
      <rPr>
        <sz val="10"/>
        <color rgb="FF333333"/>
        <rFont val="宋体"/>
        <family val="3"/>
        <charset val="134"/>
      </rPr>
      <t>（英）查尔斯</t>
    </r>
    <r>
      <rPr>
        <sz val="10"/>
        <color rgb="FF333333"/>
        <rFont val="Arial"/>
        <family val="2"/>
      </rPr>
      <t>·</t>
    </r>
    <r>
      <rPr>
        <sz val="10"/>
        <color rgb="FF333333"/>
        <rFont val="宋体"/>
        <family val="3"/>
        <charset val="134"/>
      </rPr>
      <t>狄更斯</t>
    </r>
    <phoneticPr fontId="31" type="noConversion"/>
  </si>
  <si>
    <t>（法）司汤达</t>
    <phoneticPr fontId="31" type="noConversion"/>
  </si>
  <si>
    <t>费孝通</t>
    <phoneticPr fontId="31" type="noConversion"/>
  </si>
  <si>
    <r>
      <t>（</t>
    </r>
    <r>
      <rPr>
        <sz val="10"/>
        <rFont val="Times New Roman"/>
        <family val="1"/>
      </rPr>
      <t>R·</t>
    </r>
    <r>
      <rPr>
        <sz val="10"/>
        <rFont val="宋体"/>
        <family val="3"/>
        <charset val="134"/>
      </rPr>
      <t>特里尔）</t>
    </r>
    <r>
      <rPr>
        <sz val="10"/>
        <rFont val="Times New Roman"/>
        <family val="1"/>
      </rPr>
      <t xml:space="preserve">               </t>
    </r>
    <phoneticPr fontId="31" type="noConversion"/>
  </si>
  <si>
    <t>册数</t>
    <phoneticPr fontId="31" type="noConversion"/>
  </si>
  <si>
    <t xml:space="preserve"> 册数</t>
    <phoneticPr fontId="31" type="noConversion"/>
  </si>
  <si>
    <t>册数</t>
    <phoneticPr fontId="31" type="noConversion"/>
  </si>
  <si>
    <t>做好新时代接班人（小学低年级）</t>
    <phoneticPr fontId="31" type="noConversion"/>
  </si>
  <si>
    <t>人民日报出版社</t>
    <phoneticPr fontId="31" type="noConversion"/>
  </si>
  <si>
    <t>做好新时代接班人（小学中高年级）</t>
    <phoneticPr fontId="31" type="noConversion"/>
  </si>
  <si>
    <t>合计：</t>
    <phoneticPr fontId="31" type="noConversion"/>
  </si>
  <si>
    <t>生活.读书.新知三联书店有限公司</t>
    <phoneticPr fontId="31" type="noConversion"/>
  </si>
  <si>
    <t>《谈美书简》</t>
    <phoneticPr fontId="31" type="noConversion"/>
  </si>
  <si>
    <t>高中读书房装备书单</t>
    <phoneticPr fontId="44" type="noConversion"/>
  </si>
  <si>
    <t>合计：</t>
    <phoneticPr fontId="31" type="noConversion"/>
  </si>
  <si>
    <t>总计：</t>
    <phoneticPr fontId="31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</si>
</sst>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ËÎÌå"/>
      <charset val="134"/>
    </font>
    <font>
      <sz val="10"/>
      <name val="ËÎÌå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6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33333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rgb="FF333333"/>
      <name val="Helvetica"/>
      <family val="2"/>
    </font>
    <font>
      <sz val="10"/>
      <name val="宋体"/>
      <family val="3"/>
      <charset val="134"/>
      <scheme val="minor"/>
    </font>
    <font>
      <sz val="9.75"/>
      <color rgb="FF333333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Times New Roman"/>
      <family val="1"/>
    </font>
    <font>
      <sz val="10.5"/>
      <color rgb="FF000000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rgb="FF333333"/>
      <name val="Arial"/>
      <family val="2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3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" fontId="5" fillId="0" borderId="4" xfId="4" applyNumberFormat="1" applyFont="1" applyFill="1" applyBorder="1" applyAlignment="1" applyProtection="1">
      <alignment horizontal="center" vertical="center"/>
      <protection locked="0"/>
    </xf>
    <xf numFmtId="0" fontId="6" fillId="0" borderId="4" xfId="4" applyFont="1" applyFill="1" applyBorder="1" applyAlignment="1" applyProtection="1">
      <alignment horizontal="left" vertical="center"/>
      <protection locked="0"/>
    </xf>
    <xf numFmtId="0" fontId="6" fillId="0" borderId="4" xfId="4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4" xfId="4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7" fillId="0" borderId="4" xfId="4" applyFont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 applyAlignment="1" applyProtection="1">
      <alignment vertical="center"/>
      <protection locked="0"/>
    </xf>
    <xf numFmtId="0" fontId="10" fillId="0" borderId="4" xfId="3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12" fillId="0" borderId="4" xfId="3" applyFont="1" applyBorder="1" applyAlignment="1">
      <alignment vertical="center" wrapText="1"/>
    </xf>
    <xf numFmtId="0" fontId="12" fillId="0" borderId="4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7" fillId="0" borderId="4" xfId="0" applyFont="1" applyFill="1" applyBorder="1" applyAlignment="1">
      <alignment horizontal="center"/>
    </xf>
    <xf numFmtId="0" fontId="16" fillId="0" borderId="4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17" fillId="0" borderId="4" xfId="0" applyFont="1" applyFill="1" applyBorder="1" applyAlignment="1"/>
    <xf numFmtId="0" fontId="5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left" vertical="center"/>
    </xf>
    <xf numFmtId="0" fontId="21" fillId="0" borderId="4" xfId="3" applyFont="1" applyFill="1" applyBorder="1" applyAlignment="1">
      <alignment horizontal="left" vertical="center" wrapText="1"/>
    </xf>
    <xf numFmtId="0" fontId="21" fillId="0" borderId="4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 wrapText="1"/>
    </xf>
    <xf numFmtId="0" fontId="22" fillId="2" borderId="4" xfId="3" applyFont="1" applyFill="1" applyBorder="1" applyAlignment="1">
      <alignment horizontal="left" vertical="center" wrapText="1"/>
    </xf>
    <xf numFmtId="0" fontId="10" fillId="3" borderId="4" xfId="3" applyFont="1" applyFill="1" applyBorder="1" applyAlignment="1">
      <alignment horizontal="left" vertical="center"/>
    </xf>
    <xf numFmtId="0" fontId="21" fillId="3" borderId="4" xfId="3" applyFont="1" applyFill="1" applyBorder="1" applyAlignment="1">
      <alignment horizontal="left" vertical="center" wrapText="1"/>
    </xf>
    <xf numFmtId="0" fontId="14" fillId="3" borderId="4" xfId="3" applyFont="1" applyFill="1" applyBorder="1" applyAlignment="1">
      <alignment horizontal="left" vertical="center"/>
    </xf>
    <xf numFmtId="0" fontId="22" fillId="3" borderId="4" xfId="3" applyFont="1" applyFill="1" applyBorder="1" applyAlignment="1">
      <alignment horizontal="left" vertical="center" wrapText="1"/>
    </xf>
    <xf numFmtId="0" fontId="21" fillId="3" borderId="4" xfId="3" applyFont="1" applyFill="1" applyBorder="1" applyAlignment="1">
      <alignment horizontal="left" vertical="center"/>
    </xf>
    <xf numFmtId="0" fontId="22" fillId="0" borderId="4" xfId="3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horizontal="left" vertical="center" wrapText="1"/>
    </xf>
    <xf numFmtId="0" fontId="14" fillId="0" borderId="4" xfId="3" applyFont="1" applyFill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 wrapText="1"/>
    </xf>
    <xf numFmtId="0" fontId="21" fillId="0" borderId="4" xfId="2" applyFont="1" applyBorder="1" applyAlignment="1">
      <alignment horizontal="left" vertical="center"/>
    </xf>
    <xf numFmtId="0" fontId="5" fillId="0" borderId="4" xfId="4" applyFont="1" applyFill="1" applyBorder="1" applyAlignment="1">
      <alignment horizontal="left" vertical="center" wrapText="1"/>
    </xf>
    <xf numFmtId="0" fontId="21" fillId="0" borderId="4" xfId="4" applyFont="1" applyFill="1" applyBorder="1" applyAlignment="1">
      <alignment horizontal="left" vertical="center"/>
    </xf>
    <xf numFmtId="0" fontId="21" fillId="0" borderId="4" xfId="4" applyFont="1" applyFill="1" applyBorder="1" applyAlignment="1">
      <alignment horizontal="left" vertical="center" wrapText="1"/>
    </xf>
    <xf numFmtId="0" fontId="21" fillId="3" borderId="4" xfId="2" applyFont="1" applyFill="1" applyBorder="1" applyAlignment="1">
      <alignment horizontal="left" vertical="center"/>
    </xf>
    <xf numFmtId="0" fontId="21" fillId="3" borderId="4" xfId="4" applyFont="1" applyFill="1" applyBorder="1" applyAlignment="1">
      <alignment horizontal="left" vertical="center" wrapText="1"/>
    </xf>
    <xf numFmtId="0" fontId="21" fillId="3" borderId="4" xfId="4" applyFont="1" applyFill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2" fillId="2" borderId="4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/>
    </xf>
    <xf numFmtId="0" fontId="22" fillId="0" borderId="4" xfId="4" applyFont="1" applyFill="1" applyBorder="1" applyAlignment="1">
      <alignment horizontal="left" vertical="center" wrapText="1"/>
    </xf>
    <xf numFmtId="0" fontId="14" fillId="0" borderId="4" xfId="4" applyFont="1" applyFill="1" applyBorder="1" applyAlignment="1">
      <alignment horizontal="left" vertical="center"/>
    </xf>
    <xf numFmtId="0" fontId="14" fillId="0" borderId="4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4" xfId="4" applyFont="1" applyFill="1" applyBorder="1" applyAlignment="1">
      <alignment horizontal="left" vertical="center" wrapText="1"/>
    </xf>
    <xf numFmtId="0" fontId="10" fillId="0" borderId="4" xfId="4" applyFont="1" applyFill="1" applyBorder="1" applyAlignment="1">
      <alignment horizontal="left" vertical="center"/>
    </xf>
    <xf numFmtId="0" fontId="24" fillId="0" borderId="4" xfId="4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25" fillId="0" borderId="4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vertical="center"/>
    </xf>
    <xf numFmtId="0" fontId="29" fillId="0" borderId="3" xfId="2" applyFont="1" applyBorder="1" applyAlignment="1">
      <alignment horizontal="left" vertical="center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9" fillId="0" borderId="3" xfId="1" applyFont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 wrapText="1"/>
    </xf>
    <xf numFmtId="0" fontId="35" fillId="0" borderId="0" xfId="0" applyFont="1">
      <alignment vertical="center"/>
    </xf>
    <xf numFmtId="0" fontId="26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left" vertical="center" wrapText="1"/>
    </xf>
    <xf numFmtId="0" fontId="30" fillId="3" borderId="3" xfId="2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30" fillId="4" borderId="3" xfId="2" applyFont="1" applyFill="1" applyBorder="1" applyAlignment="1">
      <alignment horizontal="left" vertical="center"/>
    </xf>
    <xf numFmtId="0" fontId="29" fillId="4" borderId="3" xfId="2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top"/>
    </xf>
    <xf numFmtId="0" fontId="30" fillId="0" borderId="3" xfId="2" applyFont="1" applyFill="1" applyBorder="1" applyAlignment="1">
      <alignment horizontal="left" vertical="center"/>
    </xf>
    <xf numFmtId="0" fontId="37" fillId="0" borderId="0" xfId="0" applyFont="1">
      <alignment vertical="center"/>
    </xf>
    <xf numFmtId="0" fontId="39" fillId="0" borderId="4" xfId="5" applyFont="1" applyBorder="1">
      <alignment vertical="center"/>
    </xf>
    <xf numFmtId="0" fontId="40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24" fillId="0" borderId="4" xfId="0" applyFont="1" applyFill="1" applyBorder="1">
      <alignment vertical="center"/>
    </xf>
    <xf numFmtId="0" fontId="41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4" fillId="0" borderId="10" xfId="3" applyFont="1" applyBorder="1" applyAlignment="1">
      <alignment horizontal="left" vertical="center"/>
    </xf>
    <xf numFmtId="0" fontId="24" fillId="0" borderId="10" xfId="3" applyFont="1" applyBorder="1" applyAlignment="1">
      <alignment horizontal="right" vertical="center"/>
    </xf>
    <xf numFmtId="0" fontId="24" fillId="0" borderId="10" xfId="4" applyFont="1" applyBorder="1" applyAlignment="1">
      <alignment horizontal="left" vertical="center"/>
    </xf>
    <xf numFmtId="0" fontId="25" fillId="0" borderId="10" xfId="0" applyFont="1" applyBorder="1">
      <alignment vertical="center"/>
    </xf>
    <xf numFmtId="0" fontId="24" fillId="0" borderId="10" xfId="4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4" xfId="0" applyFont="1" applyBorder="1">
      <alignment vertical="center"/>
    </xf>
    <xf numFmtId="0" fontId="24" fillId="0" borderId="0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vertical="center"/>
    </xf>
    <xf numFmtId="0" fontId="40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0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24" fillId="0" borderId="0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42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6">
    <cellStyle name="常规" xfId="0" builtinId="0"/>
    <cellStyle name="常规 2" xfId="3"/>
    <cellStyle name="常规 2 2" xfId="2"/>
    <cellStyle name="常规 2 2 2" xfId="1"/>
    <cellStyle name="常规 3" xfId="4"/>
    <cellStyle name="超链接" xfId="5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ike.baidu.com/item/%E5%BC%97%E5%85%B0%E5%85%B9%C2%B7%E5%8D%A1%E5%A4%AB%E5%8D%A1/26831?fromModule=lemma_in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315"/>
  <sheetViews>
    <sheetView tabSelected="1" topLeftCell="A295" workbookViewId="0">
      <selection activeCell="E322" sqref="E322"/>
    </sheetView>
  </sheetViews>
  <sheetFormatPr defaultColWidth="9" defaultRowHeight="16.5" customHeight="1"/>
  <cols>
    <col min="1" max="1" width="4.75" style="2" customWidth="1"/>
    <col min="2" max="2" width="30.125" customWidth="1"/>
    <col min="3" max="3" width="34.875" customWidth="1"/>
    <col min="4" max="4" width="20.875" customWidth="1"/>
    <col min="5" max="5" width="9" style="2"/>
  </cols>
  <sheetData>
    <row r="1" spans="1:5" ht="21.75" customHeight="1">
      <c r="A1" s="202" t="s">
        <v>0</v>
      </c>
      <c r="B1" s="202"/>
      <c r="C1" s="202"/>
      <c r="D1" s="202"/>
      <c r="E1" s="202"/>
    </row>
    <row r="2" spans="1:5" ht="16.5" customHeight="1">
      <c r="A2" s="5" t="s">
        <v>1</v>
      </c>
      <c r="B2" s="45" t="s">
        <v>2</v>
      </c>
      <c r="C2" s="46" t="s">
        <v>3</v>
      </c>
      <c r="D2" s="47" t="s">
        <v>4</v>
      </c>
      <c r="E2" s="101" t="s">
        <v>11376</v>
      </c>
    </row>
    <row r="3" spans="1:5" ht="16.5" customHeight="1">
      <c r="A3" s="5">
        <v>1</v>
      </c>
      <c r="B3" s="48" t="s">
        <v>5</v>
      </c>
      <c r="C3" s="49" t="s">
        <v>6</v>
      </c>
      <c r="D3" s="50" t="s">
        <v>7</v>
      </c>
      <c r="E3" s="100">
        <v>573</v>
      </c>
    </row>
    <row r="4" spans="1:5" ht="16.5" customHeight="1">
      <c r="A4" s="5">
        <v>2</v>
      </c>
      <c r="B4" s="51" t="s">
        <v>8</v>
      </c>
      <c r="C4" s="49" t="s">
        <v>9</v>
      </c>
      <c r="D4" s="50" t="s">
        <v>7</v>
      </c>
      <c r="E4" s="100">
        <v>573</v>
      </c>
    </row>
    <row r="5" spans="1:5" ht="16.5" customHeight="1">
      <c r="A5" s="5">
        <v>3</v>
      </c>
      <c r="B5" s="52" t="s">
        <v>10</v>
      </c>
      <c r="C5" s="49" t="s">
        <v>11</v>
      </c>
      <c r="D5" s="50" t="s">
        <v>12</v>
      </c>
      <c r="E5" s="100">
        <v>573</v>
      </c>
    </row>
    <row r="6" spans="1:5" ht="16.5" customHeight="1">
      <c r="A6" s="5">
        <v>4</v>
      </c>
      <c r="B6" s="52" t="s">
        <v>13</v>
      </c>
      <c r="C6" s="49" t="s">
        <v>14</v>
      </c>
      <c r="D6" s="50" t="s">
        <v>15</v>
      </c>
      <c r="E6" s="100">
        <v>573</v>
      </c>
    </row>
    <row r="7" spans="1:5" ht="16.5" customHeight="1">
      <c r="A7" s="5">
        <v>5</v>
      </c>
      <c r="B7" s="52" t="s">
        <v>16</v>
      </c>
      <c r="C7" s="49" t="s">
        <v>17</v>
      </c>
      <c r="D7" s="50" t="s">
        <v>12</v>
      </c>
      <c r="E7" s="100">
        <v>573</v>
      </c>
    </row>
    <row r="8" spans="1:5" ht="16.5" customHeight="1">
      <c r="A8" s="5">
        <v>6</v>
      </c>
      <c r="B8" s="51" t="s">
        <v>18</v>
      </c>
      <c r="C8" s="49" t="s">
        <v>19</v>
      </c>
      <c r="D8" s="50" t="s">
        <v>20</v>
      </c>
      <c r="E8" s="100">
        <v>573</v>
      </c>
    </row>
    <row r="9" spans="1:5" ht="16.5" customHeight="1">
      <c r="A9" s="5">
        <v>7</v>
      </c>
      <c r="B9" s="51" t="s">
        <v>21</v>
      </c>
      <c r="C9" s="49" t="s">
        <v>22</v>
      </c>
      <c r="D9" s="50" t="s">
        <v>7</v>
      </c>
      <c r="E9" s="100">
        <v>573</v>
      </c>
    </row>
    <row r="10" spans="1:5" ht="16.5" customHeight="1">
      <c r="A10" s="5">
        <v>8</v>
      </c>
      <c r="B10" s="52" t="s">
        <v>23</v>
      </c>
      <c r="C10" s="49" t="s">
        <v>24</v>
      </c>
      <c r="D10" s="50" t="s">
        <v>25</v>
      </c>
      <c r="E10" s="100">
        <v>573</v>
      </c>
    </row>
    <row r="11" spans="1:5" ht="16.5" customHeight="1">
      <c r="A11" s="5">
        <v>9</v>
      </c>
      <c r="B11" s="50" t="s">
        <v>26</v>
      </c>
      <c r="C11" s="49" t="s">
        <v>27</v>
      </c>
      <c r="D11" s="50" t="s">
        <v>28</v>
      </c>
      <c r="E11" s="100">
        <v>573</v>
      </c>
    </row>
    <row r="12" spans="1:5" ht="16.5" customHeight="1">
      <c r="A12" s="5">
        <v>10</v>
      </c>
      <c r="B12" s="53" t="s">
        <v>29</v>
      </c>
      <c r="C12" s="53" t="s">
        <v>30</v>
      </c>
      <c r="D12" s="50" t="s">
        <v>31</v>
      </c>
      <c r="E12" s="100">
        <v>573</v>
      </c>
    </row>
    <row r="13" spans="1:5" ht="16.5" customHeight="1">
      <c r="A13" s="5">
        <v>11</v>
      </c>
      <c r="B13" s="53" t="s">
        <v>32</v>
      </c>
      <c r="C13" s="53" t="s">
        <v>33</v>
      </c>
      <c r="D13" s="50" t="s">
        <v>20</v>
      </c>
      <c r="E13" s="100">
        <v>573</v>
      </c>
    </row>
    <row r="14" spans="1:5" ht="16.5" customHeight="1">
      <c r="A14" s="5">
        <v>12</v>
      </c>
      <c r="B14" s="53" t="s">
        <v>34</v>
      </c>
      <c r="C14" s="53" t="s">
        <v>35</v>
      </c>
      <c r="D14" s="50" t="s">
        <v>20</v>
      </c>
      <c r="E14" s="100">
        <v>573</v>
      </c>
    </row>
    <row r="15" spans="1:5" ht="16.5" customHeight="1">
      <c r="A15" s="5">
        <v>13</v>
      </c>
      <c r="B15" s="53" t="s">
        <v>36</v>
      </c>
      <c r="C15" s="53" t="s">
        <v>37</v>
      </c>
      <c r="D15" s="50" t="s">
        <v>38</v>
      </c>
      <c r="E15" s="100">
        <v>573</v>
      </c>
    </row>
    <row r="16" spans="1:5" ht="16.5" customHeight="1">
      <c r="A16" s="5">
        <v>14</v>
      </c>
      <c r="B16" s="53" t="s">
        <v>39</v>
      </c>
      <c r="C16" s="53" t="s">
        <v>40</v>
      </c>
      <c r="D16" s="50" t="s">
        <v>25</v>
      </c>
      <c r="E16" s="100">
        <v>573</v>
      </c>
    </row>
    <row r="17" spans="1:11" ht="16.5" customHeight="1">
      <c r="A17" s="5">
        <v>15</v>
      </c>
      <c r="B17" s="54" t="s">
        <v>41</v>
      </c>
      <c r="C17" s="55" t="s">
        <v>42</v>
      </c>
      <c r="D17" s="56" t="s">
        <v>43</v>
      </c>
      <c r="E17" s="100">
        <v>573</v>
      </c>
    </row>
    <row r="18" spans="1:11" ht="16.5" customHeight="1">
      <c r="A18" s="5">
        <v>16</v>
      </c>
      <c r="B18" s="57" t="s">
        <v>44</v>
      </c>
      <c r="C18" s="57" t="s">
        <v>45</v>
      </c>
      <c r="D18" s="58" t="s">
        <v>46</v>
      </c>
      <c r="E18" s="100">
        <v>573</v>
      </c>
    </row>
    <row r="19" spans="1:11" ht="16.5" customHeight="1">
      <c r="A19" s="5">
        <v>17</v>
      </c>
      <c r="B19" s="59" t="s">
        <v>47</v>
      </c>
      <c r="C19" s="59" t="s">
        <v>48</v>
      </c>
      <c r="D19" s="50" t="s">
        <v>49</v>
      </c>
      <c r="E19" s="100">
        <v>573</v>
      </c>
      <c r="K19" s="164"/>
    </row>
    <row r="20" spans="1:11" ht="16.5" customHeight="1">
      <c r="A20" s="5">
        <v>18</v>
      </c>
      <c r="B20" s="59" t="s">
        <v>50</v>
      </c>
      <c r="C20" s="59" t="s">
        <v>51</v>
      </c>
      <c r="D20" s="50" t="s">
        <v>52</v>
      </c>
      <c r="E20" s="100">
        <v>573</v>
      </c>
    </row>
    <row r="21" spans="1:11" ht="16.5" customHeight="1">
      <c r="A21" s="5">
        <v>19</v>
      </c>
      <c r="B21" s="48" t="s">
        <v>53</v>
      </c>
      <c r="C21" s="49" t="s">
        <v>54</v>
      </c>
      <c r="D21" s="50" t="s">
        <v>49</v>
      </c>
      <c r="E21" s="100">
        <v>573</v>
      </c>
    </row>
    <row r="22" spans="1:11" ht="16.5" customHeight="1">
      <c r="A22" s="5">
        <v>20</v>
      </c>
      <c r="B22" s="52" t="s">
        <v>55</v>
      </c>
      <c r="C22" s="59" t="s">
        <v>56</v>
      </c>
      <c r="D22" s="50" t="s">
        <v>57</v>
      </c>
      <c r="E22" s="100">
        <v>573</v>
      </c>
    </row>
    <row r="23" spans="1:11" ht="16.5" customHeight="1">
      <c r="A23" s="5">
        <v>21</v>
      </c>
      <c r="B23" s="60" t="s">
        <v>58</v>
      </c>
      <c r="C23" s="59" t="s">
        <v>59</v>
      </c>
      <c r="D23" s="50" t="s">
        <v>60</v>
      </c>
      <c r="E23" s="100">
        <v>573</v>
      </c>
    </row>
    <row r="24" spans="1:11" ht="16.5" customHeight="1">
      <c r="A24" s="5">
        <v>22</v>
      </c>
      <c r="B24" s="59" t="s">
        <v>61</v>
      </c>
      <c r="C24" s="59" t="s">
        <v>62</v>
      </c>
      <c r="D24" s="50" t="s">
        <v>63</v>
      </c>
      <c r="E24" s="100">
        <v>573</v>
      </c>
    </row>
    <row r="25" spans="1:11" ht="16.5" customHeight="1">
      <c r="A25" s="5">
        <v>23</v>
      </c>
      <c r="B25" s="59" t="s">
        <v>64</v>
      </c>
      <c r="C25" s="59" t="s">
        <v>65</v>
      </c>
      <c r="D25" s="50" t="s">
        <v>66</v>
      </c>
      <c r="E25" s="100">
        <v>573</v>
      </c>
    </row>
    <row r="26" spans="1:11" ht="16.5" customHeight="1">
      <c r="A26" s="5">
        <v>24</v>
      </c>
      <c r="B26" s="61" t="s">
        <v>67</v>
      </c>
      <c r="C26" s="49" t="s">
        <v>68</v>
      </c>
      <c r="D26" s="50" t="s">
        <v>69</v>
      </c>
      <c r="E26" s="100">
        <v>573</v>
      </c>
    </row>
    <row r="27" spans="1:11" ht="16.5" customHeight="1">
      <c r="A27" s="5">
        <v>25</v>
      </c>
      <c r="B27" s="50" t="s">
        <v>70</v>
      </c>
      <c r="C27" s="49" t="s">
        <v>71</v>
      </c>
      <c r="D27" s="50" t="s">
        <v>72</v>
      </c>
      <c r="E27" s="100">
        <v>573</v>
      </c>
    </row>
    <row r="28" spans="1:11" ht="16.5" customHeight="1">
      <c r="A28" s="5">
        <v>26</v>
      </c>
      <c r="B28" s="48" t="s">
        <v>73</v>
      </c>
      <c r="C28" s="49" t="s">
        <v>74</v>
      </c>
      <c r="D28" s="62" t="s">
        <v>75</v>
      </c>
      <c r="E28" s="100">
        <v>573</v>
      </c>
    </row>
    <row r="29" spans="1:11" ht="16.5" customHeight="1">
      <c r="A29" s="5">
        <v>27</v>
      </c>
      <c r="B29" s="61" t="s">
        <v>76</v>
      </c>
      <c r="C29" s="61" t="s">
        <v>77</v>
      </c>
      <c r="D29" s="51" t="s">
        <v>78</v>
      </c>
      <c r="E29" s="100">
        <v>573</v>
      </c>
    </row>
    <row r="30" spans="1:11" ht="16.5" customHeight="1">
      <c r="A30" s="5">
        <v>28</v>
      </c>
      <c r="B30" s="48" t="s">
        <v>79</v>
      </c>
      <c r="C30" s="61" t="s">
        <v>80</v>
      </c>
      <c r="D30" s="48" t="s">
        <v>81</v>
      </c>
      <c r="E30" s="100">
        <v>573</v>
      </c>
    </row>
    <row r="31" spans="1:11" ht="16.5" customHeight="1">
      <c r="A31" s="5">
        <v>29</v>
      </c>
      <c r="B31" s="63" t="s">
        <v>82</v>
      </c>
      <c r="C31" s="63" t="s">
        <v>83</v>
      </c>
      <c r="D31" s="63" t="s">
        <v>84</v>
      </c>
      <c r="E31" s="100">
        <v>573</v>
      </c>
    </row>
    <row r="32" spans="1:11" ht="16.5" customHeight="1">
      <c r="A32" s="162">
        <v>30</v>
      </c>
      <c r="B32" s="63" t="s">
        <v>85</v>
      </c>
      <c r="C32" s="63" t="s">
        <v>86</v>
      </c>
      <c r="D32" s="63" t="s">
        <v>84</v>
      </c>
      <c r="E32" s="162">
        <v>573</v>
      </c>
    </row>
    <row r="33" spans="1:5" ht="16.5" customHeight="1">
      <c r="A33" s="165"/>
      <c r="B33" s="166"/>
      <c r="C33" s="166"/>
      <c r="D33" s="167" t="s">
        <v>11382</v>
      </c>
      <c r="E33" s="165">
        <f>SUM(E3:E32)</f>
        <v>17190</v>
      </c>
    </row>
    <row r="34" spans="1:5" ht="16.5" customHeight="1">
      <c r="A34" s="207" t="s">
        <v>87</v>
      </c>
      <c r="B34" s="207"/>
      <c r="C34" s="207"/>
      <c r="D34" s="207"/>
      <c r="E34" s="207"/>
    </row>
    <row r="35" spans="1:5" ht="16.5" customHeight="1">
      <c r="A35" s="202"/>
      <c r="B35" s="202"/>
      <c r="C35" s="202"/>
      <c r="D35" s="202"/>
      <c r="E35" s="202"/>
    </row>
    <row r="36" spans="1:5" s="2" customFormat="1" ht="16.5" customHeight="1">
      <c r="A36" s="5" t="s">
        <v>1</v>
      </c>
      <c r="B36" s="64" t="s">
        <v>2</v>
      </c>
      <c r="C36" s="65" t="s">
        <v>3</v>
      </c>
      <c r="D36" s="64" t="s">
        <v>4</v>
      </c>
      <c r="E36" s="101" t="s">
        <v>11376</v>
      </c>
    </row>
    <row r="37" spans="1:5" ht="16.5" customHeight="1">
      <c r="A37" s="5">
        <v>1</v>
      </c>
      <c r="B37" s="66" t="s">
        <v>88</v>
      </c>
      <c r="C37" s="67" t="s">
        <v>89</v>
      </c>
      <c r="D37" s="68" t="s">
        <v>90</v>
      </c>
      <c r="E37" s="100">
        <v>574</v>
      </c>
    </row>
    <row r="38" spans="1:5" ht="16.5" customHeight="1">
      <c r="A38" s="5">
        <v>2</v>
      </c>
      <c r="B38" s="66" t="s">
        <v>91</v>
      </c>
      <c r="C38" s="67" t="s">
        <v>92</v>
      </c>
      <c r="D38" s="68" t="s">
        <v>90</v>
      </c>
      <c r="E38" s="100">
        <v>574</v>
      </c>
    </row>
    <row r="39" spans="1:5" ht="16.5" customHeight="1">
      <c r="A39" s="5">
        <v>3</v>
      </c>
      <c r="B39" s="66" t="s">
        <v>93</v>
      </c>
      <c r="C39" s="69" t="s">
        <v>94</v>
      </c>
      <c r="D39" s="68" t="s">
        <v>90</v>
      </c>
      <c r="E39" s="100">
        <v>574</v>
      </c>
    </row>
    <row r="40" spans="1:5" ht="16.5" customHeight="1">
      <c r="A40" s="5">
        <v>4</v>
      </c>
      <c r="B40" s="70" t="s">
        <v>95</v>
      </c>
      <c r="C40" s="71" t="s">
        <v>96</v>
      </c>
      <c r="D40" s="72" t="s">
        <v>97</v>
      </c>
      <c r="E40" s="100">
        <v>574</v>
      </c>
    </row>
    <row r="41" spans="1:5" ht="16.5" customHeight="1">
      <c r="A41" s="5">
        <v>5</v>
      </c>
      <c r="B41" s="66" t="s">
        <v>98</v>
      </c>
      <c r="C41" s="69" t="s">
        <v>99</v>
      </c>
      <c r="D41" s="68" t="s">
        <v>38</v>
      </c>
      <c r="E41" s="100">
        <v>574</v>
      </c>
    </row>
    <row r="42" spans="1:5" ht="16.5" customHeight="1">
      <c r="A42" s="5">
        <v>6</v>
      </c>
      <c r="B42" s="66" t="s">
        <v>100</v>
      </c>
      <c r="C42" s="69" t="s">
        <v>101</v>
      </c>
      <c r="D42" s="68" t="s">
        <v>102</v>
      </c>
      <c r="E42" s="100">
        <v>574</v>
      </c>
    </row>
    <row r="43" spans="1:5" ht="16.5" customHeight="1">
      <c r="A43" s="5">
        <v>7</v>
      </c>
      <c r="B43" s="73" t="s">
        <v>103</v>
      </c>
      <c r="C43" s="69" t="s">
        <v>104</v>
      </c>
      <c r="D43" s="68" t="s">
        <v>105</v>
      </c>
      <c r="E43" s="100">
        <v>574</v>
      </c>
    </row>
    <row r="44" spans="1:5" ht="16.5" customHeight="1">
      <c r="A44" s="5">
        <v>8</v>
      </c>
      <c r="B44" s="73" t="s">
        <v>106</v>
      </c>
      <c r="C44" s="69" t="s">
        <v>107</v>
      </c>
      <c r="D44" s="68" t="s">
        <v>38</v>
      </c>
      <c r="E44" s="100">
        <v>574</v>
      </c>
    </row>
    <row r="45" spans="1:5" ht="16.5" customHeight="1">
      <c r="A45" s="5">
        <v>9</v>
      </c>
      <c r="B45" s="73" t="s">
        <v>108</v>
      </c>
      <c r="C45" s="67" t="s">
        <v>109</v>
      </c>
      <c r="D45" s="68" t="s">
        <v>90</v>
      </c>
      <c r="E45" s="100">
        <v>574</v>
      </c>
    </row>
    <row r="46" spans="1:5" ht="16.5" customHeight="1">
      <c r="A46" s="5">
        <v>10</v>
      </c>
      <c r="B46" s="73" t="s">
        <v>110</v>
      </c>
      <c r="C46" s="69" t="s">
        <v>111</v>
      </c>
      <c r="D46" s="68" t="s">
        <v>90</v>
      </c>
      <c r="E46" s="100">
        <v>574</v>
      </c>
    </row>
    <row r="47" spans="1:5" ht="16.5" customHeight="1">
      <c r="A47" s="5">
        <v>11</v>
      </c>
      <c r="B47" s="73" t="s">
        <v>112</v>
      </c>
      <c r="C47" s="69" t="s">
        <v>113</v>
      </c>
      <c r="D47" s="68" t="s">
        <v>90</v>
      </c>
      <c r="E47" s="100">
        <v>574</v>
      </c>
    </row>
    <row r="48" spans="1:5" ht="16.5" customHeight="1">
      <c r="A48" s="5">
        <v>12</v>
      </c>
      <c r="B48" s="74" t="s">
        <v>114</v>
      </c>
      <c r="C48" s="74" t="s">
        <v>115</v>
      </c>
      <c r="D48" s="68" t="s">
        <v>38</v>
      </c>
      <c r="E48" s="100">
        <v>574</v>
      </c>
    </row>
    <row r="49" spans="1:5" ht="16.5" customHeight="1">
      <c r="A49" s="5">
        <v>13</v>
      </c>
      <c r="B49" s="74" t="s">
        <v>116</v>
      </c>
      <c r="C49" s="74" t="s">
        <v>117</v>
      </c>
      <c r="D49" s="68" t="s">
        <v>118</v>
      </c>
      <c r="E49" s="100">
        <v>574</v>
      </c>
    </row>
    <row r="50" spans="1:5" ht="16.5" customHeight="1">
      <c r="A50" s="5">
        <v>14</v>
      </c>
      <c r="B50" s="74" t="s">
        <v>119</v>
      </c>
      <c r="C50" s="74" t="s">
        <v>120</v>
      </c>
      <c r="D50" s="68" t="s">
        <v>121</v>
      </c>
      <c r="E50" s="100">
        <v>574</v>
      </c>
    </row>
    <row r="51" spans="1:5" ht="16.5" customHeight="1">
      <c r="A51" s="5">
        <v>15</v>
      </c>
      <c r="B51" s="74" t="s">
        <v>122</v>
      </c>
      <c r="C51" s="74" t="s">
        <v>123</v>
      </c>
      <c r="D51" s="68" t="s">
        <v>20</v>
      </c>
      <c r="E51" s="100">
        <v>574</v>
      </c>
    </row>
    <row r="52" spans="1:5" ht="16.5" customHeight="1">
      <c r="A52" s="5">
        <v>16</v>
      </c>
      <c r="B52" s="74" t="s">
        <v>124</v>
      </c>
      <c r="C52" s="74" t="s">
        <v>125</v>
      </c>
      <c r="D52" s="68" t="s">
        <v>126</v>
      </c>
      <c r="E52" s="100">
        <v>574</v>
      </c>
    </row>
    <row r="53" spans="1:5" ht="16.5" customHeight="1">
      <c r="A53" s="5">
        <v>17</v>
      </c>
      <c r="B53" s="74" t="s">
        <v>127</v>
      </c>
      <c r="C53" s="74" t="s">
        <v>128</v>
      </c>
      <c r="D53" s="68" t="s">
        <v>129</v>
      </c>
      <c r="E53" s="100">
        <v>574</v>
      </c>
    </row>
    <row r="54" spans="1:5" ht="16.5" customHeight="1">
      <c r="A54" s="5">
        <v>18</v>
      </c>
      <c r="B54" s="74" t="s">
        <v>130</v>
      </c>
      <c r="C54" s="74" t="s">
        <v>131</v>
      </c>
      <c r="D54" s="68" t="s">
        <v>132</v>
      </c>
      <c r="E54" s="100">
        <v>574</v>
      </c>
    </row>
    <row r="55" spans="1:5" ht="16.5" customHeight="1">
      <c r="A55" s="5">
        <v>19</v>
      </c>
      <c r="B55" s="74" t="s">
        <v>133</v>
      </c>
      <c r="C55" s="74" t="s">
        <v>134</v>
      </c>
      <c r="D55" s="68" t="s">
        <v>129</v>
      </c>
      <c r="E55" s="100">
        <v>574</v>
      </c>
    </row>
    <row r="56" spans="1:5" ht="16.5" customHeight="1">
      <c r="A56" s="5">
        <v>20</v>
      </c>
      <c r="B56" s="68" t="s">
        <v>135</v>
      </c>
      <c r="C56" s="67" t="s">
        <v>136</v>
      </c>
      <c r="D56" s="75" t="s">
        <v>137</v>
      </c>
      <c r="E56" s="100">
        <v>574</v>
      </c>
    </row>
    <row r="57" spans="1:5" ht="16.5" customHeight="1">
      <c r="A57" s="5">
        <v>21</v>
      </c>
      <c r="B57" s="76" t="s">
        <v>138</v>
      </c>
      <c r="C57" s="76" t="s">
        <v>139</v>
      </c>
      <c r="D57" s="77" t="s">
        <v>140</v>
      </c>
      <c r="E57" s="100">
        <v>574</v>
      </c>
    </row>
    <row r="58" spans="1:5" ht="16.5" customHeight="1">
      <c r="A58" s="5">
        <v>22</v>
      </c>
      <c r="B58" s="76" t="s">
        <v>141</v>
      </c>
      <c r="C58" s="76" t="s">
        <v>142</v>
      </c>
      <c r="D58" s="77" t="s">
        <v>140</v>
      </c>
      <c r="E58" s="100">
        <v>574</v>
      </c>
    </row>
    <row r="59" spans="1:5" ht="16.5" customHeight="1">
      <c r="A59" s="5">
        <v>23</v>
      </c>
      <c r="B59" s="78" t="s">
        <v>143</v>
      </c>
      <c r="C59" s="69" t="s">
        <v>54</v>
      </c>
      <c r="D59" s="68" t="s">
        <v>49</v>
      </c>
      <c r="E59" s="100">
        <v>574</v>
      </c>
    </row>
    <row r="60" spans="1:5" ht="16.5" customHeight="1">
      <c r="A60" s="5">
        <v>24</v>
      </c>
      <c r="B60" s="76" t="s">
        <v>144</v>
      </c>
      <c r="C60" s="76" t="s">
        <v>145</v>
      </c>
      <c r="D60" s="77" t="s">
        <v>146</v>
      </c>
      <c r="E60" s="100">
        <v>574</v>
      </c>
    </row>
    <row r="61" spans="1:5" ht="16.5" customHeight="1">
      <c r="A61" s="5">
        <v>25</v>
      </c>
      <c r="B61" s="76" t="s">
        <v>147</v>
      </c>
      <c r="C61" s="76" t="s">
        <v>148</v>
      </c>
      <c r="D61" s="68" t="s">
        <v>60</v>
      </c>
      <c r="E61" s="100">
        <v>574</v>
      </c>
    </row>
    <row r="62" spans="1:5" ht="16.5" customHeight="1">
      <c r="A62" s="5">
        <v>26</v>
      </c>
      <c r="B62" s="76" t="s">
        <v>149</v>
      </c>
      <c r="C62" s="76" t="s">
        <v>150</v>
      </c>
      <c r="D62" s="68" t="s">
        <v>60</v>
      </c>
      <c r="E62" s="100">
        <v>574</v>
      </c>
    </row>
    <row r="63" spans="1:5" ht="16.5" customHeight="1">
      <c r="A63" s="5">
        <v>27</v>
      </c>
      <c r="B63" s="68" t="s">
        <v>151</v>
      </c>
      <c r="C63" s="69" t="s">
        <v>152</v>
      </c>
      <c r="D63" s="68" t="s">
        <v>153</v>
      </c>
      <c r="E63" s="100">
        <v>574</v>
      </c>
    </row>
    <row r="64" spans="1:5" ht="16.5" customHeight="1">
      <c r="A64" s="5">
        <v>28</v>
      </c>
      <c r="B64" s="79" t="s">
        <v>154</v>
      </c>
      <c r="C64" s="80" t="s">
        <v>80</v>
      </c>
      <c r="D64" s="81" t="s">
        <v>81</v>
      </c>
      <c r="E64" s="100">
        <v>574</v>
      </c>
    </row>
    <row r="65" spans="1:5" ht="16.5" customHeight="1">
      <c r="A65" s="5">
        <v>29</v>
      </c>
      <c r="B65" s="82" t="s">
        <v>155</v>
      </c>
      <c r="C65" s="82" t="s">
        <v>156</v>
      </c>
      <c r="D65" s="82" t="s">
        <v>157</v>
      </c>
      <c r="E65" s="100">
        <v>574</v>
      </c>
    </row>
    <row r="66" spans="1:5" ht="16.5" customHeight="1">
      <c r="A66" s="5">
        <v>30</v>
      </c>
      <c r="B66" s="82" t="s">
        <v>158</v>
      </c>
      <c r="C66" s="85" t="s">
        <v>159</v>
      </c>
      <c r="D66" s="82" t="s">
        <v>140</v>
      </c>
      <c r="E66" s="100">
        <v>574</v>
      </c>
    </row>
    <row r="67" spans="1:5" ht="16.5" customHeight="1">
      <c r="A67" s="165"/>
      <c r="B67" s="168"/>
      <c r="C67" s="169"/>
      <c r="D67" s="170" t="s">
        <v>11382</v>
      </c>
      <c r="E67" s="165">
        <f>SUM(E37:E66)</f>
        <v>17220</v>
      </c>
    </row>
    <row r="68" spans="1:5" ht="16.5" customHeight="1">
      <c r="A68" s="207" t="s">
        <v>160</v>
      </c>
      <c r="B68" s="207"/>
      <c r="C68" s="207"/>
      <c r="D68" s="207"/>
      <c r="E68" s="207"/>
    </row>
    <row r="69" spans="1:5" ht="16.5" customHeight="1">
      <c r="A69" s="202"/>
      <c r="B69" s="202"/>
      <c r="C69" s="202"/>
      <c r="D69" s="202"/>
      <c r="E69" s="202"/>
    </row>
    <row r="70" spans="1:5" s="2" customFormat="1" ht="16.5" customHeight="1">
      <c r="A70" s="83" t="s">
        <v>1</v>
      </c>
      <c r="B70" s="83" t="s">
        <v>161</v>
      </c>
      <c r="C70" s="83" t="s">
        <v>162</v>
      </c>
      <c r="D70" s="83" t="s">
        <v>163</v>
      </c>
      <c r="E70" s="101" t="s">
        <v>11376</v>
      </c>
    </row>
    <row r="71" spans="1:5" ht="16.5" customHeight="1">
      <c r="A71" s="83">
        <v>1</v>
      </c>
      <c r="B71" s="84" t="s">
        <v>164</v>
      </c>
      <c r="C71" s="84" t="s">
        <v>165</v>
      </c>
      <c r="D71" s="84" t="s">
        <v>166</v>
      </c>
      <c r="E71" s="100">
        <v>551</v>
      </c>
    </row>
    <row r="72" spans="1:5" ht="16.5" customHeight="1">
      <c r="A72" s="83">
        <v>2</v>
      </c>
      <c r="B72" s="84" t="s">
        <v>167</v>
      </c>
      <c r="C72" s="84" t="s">
        <v>168</v>
      </c>
      <c r="D72" s="84" t="s">
        <v>166</v>
      </c>
      <c r="E72" s="100">
        <v>551</v>
      </c>
    </row>
    <row r="73" spans="1:5" ht="16.5" customHeight="1">
      <c r="A73" s="83">
        <v>3</v>
      </c>
      <c r="B73" s="84" t="s">
        <v>169</v>
      </c>
      <c r="C73" s="84" t="s">
        <v>170</v>
      </c>
      <c r="D73" s="84" t="s">
        <v>171</v>
      </c>
      <c r="E73" s="100">
        <v>551</v>
      </c>
    </row>
    <row r="74" spans="1:5" ht="16.5" customHeight="1">
      <c r="A74" s="83">
        <v>4</v>
      </c>
      <c r="B74" s="84" t="s">
        <v>172</v>
      </c>
      <c r="C74" s="84" t="s">
        <v>173</v>
      </c>
      <c r="D74" s="84" t="s">
        <v>166</v>
      </c>
      <c r="E74" s="100">
        <v>551</v>
      </c>
    </row>
    <row r="75" spans="1:5" ht="16.5" customHeight="1">
      <c r="A75" s="83">
        <v>5</v>
      </c>
      <c r="B75" s="84" t="s">
        <v>174</v>
      </c>
      <c r="C75" s="84" t="s">
        <v>175</v>
      </c>
      <c r="D75" s="84" t="s">
        <v>166</v>
      </c>
      <c r="E75" s="100">
        <v>551</v>
      </c>
    </row>
    <row r="76" spans="1:5" ht="16.5" customHeight="1">
      <c r="A76" s="83">
        <v>6</v>
      </c>
      <c r="B76" s="84" t="s">
        <v>176</v>
      </c>
      <c r="C76" s="84" t="s">
        <v>177</v>
      </c>
      <c r="D76" s="84" t="s">
        <v>166</v>
      </c>
      <c r="E76" s="100">
        <v>551</v>
      </c>
    </row>
    <row r="77" spans="1:5" ht="16.5" customHeight="1">
      <c r="A77" s="83">
        <v>7</v>
      </c>
      <c r="B77" s="84" t="s">
        <v>178</v>
      </c>
      <c r="C77" s="84" t="s">
        <v>179</v>
      </c>
      <c r="D77" s="84" t="s">
        <v>180</v>
      </c>
      <c r="E77" s="100">
        <v>551</v>
      </c>
    </row>
    <row r="78" spans="1:5" ht="16.5" customHeight="1">
      <c r="A78" s="83">
        <v>8</v>
      </c>
      <c r="B78" s="84" t="s">
        <v>181</v>
      </c>
      <c r="C78" s="84" t="s">
        <v>182</v>
      </c>
      <c r="D78" s="84" t="s">
        <v>140</v>
      </c>
      <c r="E78" s="100">
        <v>551</v>
      </c>
    </row>
    <row r="79" spans="1:5" ht="16.5" customHeight="1">
      <c r="A79" s="83">
        <v>9</v>
      </c>
      <c r="B79" s="84" t="s">
        <v>183</v>
      </c>
      <c r="C79" s="84" t="s">
        <v>184</v>
      </c>
      <c r="D79" s="84" t="s">
        <v>185</v>
      </c>
      <c r="E79" s="100">
        <v>551</v>
      </c>
    </row>
    <row r="80" spans="1:5" ht="16.5" customHeight="1">
      <c r="A80" s="83">
        <v>10</v>
      </c>
      <c r="B80" s="84" t="s">
        <v>186</v>
      </c>
      <c r="C80" s="84" t="s">
        <v>187</v>
      </c>
      <c r="D80" s="84" t="s">
        <v>166</v>
      </c>
      <c r="E80" s="100">
        <v>551</v>
      </c>
    </row>
    <row r="81" spans="1:5" ht="16.5" customHeight="1">
      <c r="A81" s="83">
        <v>11</v>
      </c>
      <c r="B81" s="84" t="s">
        <v>188</v>
      </c>
      <c r="C81" s="84" t="s">
        <v>189</v>
      </c>
      <c r="D81" s="84" t="s">
        <v>185</v>
      </c>
      <c r="E81" s="100">
        <v>551</v>
      </c>
    </row>
    <row r="82" spans="1:5" ht="16.5" customHeight="1">
      <c r="A82" s="83">
        <v>12</v>
      </c>
      <c r="B82" s="84" t="s">
        <v>190</v>
      </c>
      <c r="C82" s="84" t="s">
        <v>191</v>
      </c>
      <c r="D82" s="84" t="s">
        <v>185</v>
      </c>
      <c r="E82" s="100">
        <v>551</v>
      </c>
    </row>
    <row r="83" spans="1:5" ht="16.5" customHeight="1">
      <c r="A83" s="83">
        <v>13</v>
      </c>
      <c r="B83" s="84" t="s">
        <v>192</v>
      </c>
      <c r="C83" s="84" t="s">
        <v>193</v>
      </c>
      <c r="D83" s="84" t="s">
        <v>146</v>
      </c>
      <c r="E83" s="100">
        <v>551</v>
      </c>
    </row>
    <row r="84" spans="1:5" ht="16.5" customHeight="1">
      <c r="A84" s="83">
        <v>14</v>
      </c>
      <c r="B84" s="84" t="s">
        <v>194</v>
      </c>
      <c r="C84" s="84" t="s">
        <v>195</v>
      </c>
      <c r="D84" s="84" t="s">
        <v>196</v>
      </c>
      <c r="E84" s="100">
        <v>551</v>
      </c>
    </row>
    <row r="85" spans="1:5" ht="16.5" customHeight="1">
      <c r="A85" s="83">
        <v>15</v>
      </c>
      <c r="B85" s="84" t="s">
        <v>197</v>
      </c>
      <c r="C85" s="84" t="s">
        <v>198</v>
      </c>
      <c r="D85" s="84" t="s">
        <v>185</v>
      </c>
      <c r="E85" s="100">
        <v>551</v>
      </c>
    </row>
    <row r="86" spans="1:5" ht="16.5" customHeight="1">
      <c r="A86" s="83">
        <v>16</v>
      </c>
      <c r="B86" s="84" t="s">
        <v>199</v>
      </c>
      <c r="C86" s="84" t="s">
        <v>200</v>
      </c>
      <c r="D86" s="84" t="s">
        <v>201</v>
      </c>
      <c r="E86" s="100">
        <v>551</v>
      </c>
    </row>
    <row r="87" spans="1:5" ht="16.5" customHeight="1">
      <c r="A87" s="83">
        <v>17</v>
      </c>
      <c r="B87" s="84" t="s">
        <v>202</v>
      </c>
      <c r="C87" s="84" t="s">
        <v>203</v>
      </c>
      <c r="D87" s="84" t="s">
        <v>204</v>
      </c>
      <c r="E87" s="100">
        <v>551</v>
      </c>
    </row>
    <row r="88" spans="1:5" ht="16.5" customHeight="1">
      <c r="A88" s="83">
        <v>18</v>
      </c>
      <c r="B88" s="84" t="s">
        <v>205</v>
      </c>
      <c r="C88" s="84" t="s">
        <v>206</v>
      </c>
      <c r="D88" s="84" t="s">
        <v>207</v>
      </c>
      <c r="E88" s="100">
        <v>551</v>
      </c>
    </row>
    <row r="89" spans="1:5" ht="16.5" customHeight="1">
      <c r="A89" s="83">
        <v>19</v>
      </c>
      <c r="B89" s="84" t="s">
        <v>208</v>
      </c>
      <c r="C89" s="84" t="s">
        <v>209</v>
      </c>
      <c r="D89" s="84" t="s">
        <v>210</v>
      </c>
      <c r="E89" s="100">
        <v>551</v>
      </c>
    </row>
    <row r="90" spans="1:5" ht="16.5" customHeight="1">
      <c r="A90" s="83">
        <v>20</v>
      </c>
      <c r="B90" s="84" t="s">
        <v>211</v>
      </c>
      <c r="C90" s="84" t="s">
        <v>212</v>
      </c>
      <c r="D90" s="84" t="s">
        <v>213</v>
      </c>
      <c r="E90" s="100">
        <v>551</v>
      </c>
    </row>
    <row r="91" spans="1:5" ht="16.5" customHeight="1">
      <c r="A91" s="83">
        <v>21</v>
      </c>
      <c r="B91" s="84" t="s">
        <v>214</v>
      </c>
      <c r="C91" s="84" t="s">
        <v>215</v>
      </c>
      <c r="D91" s="84" t="s">
        <v>216</v>
      </c>
      <c r="E91" s="100">
        <v>551</v>
      </c>
    </row>
    <row r="92" spans="1:5" ht="16.5" customHeight="1">
      <c r="A92" s="83">
        <v>22</v>
      </c>
      <c r="B92" s="84" t="s">
        <v>217</v>
      </c>
      <c r="C92" s="84" t="s">
        <v>218</v>
      </c>
      <c r="D92" s="84" t="s">
        <v>81</v>
      </c>
      <c r="E92" s="100">
        <v>551</v>
      </c>
    </row>
    <row r="93" spans="1:5" ht="16.5" customHeight="1">
      <c r="A93" s="83">
        <v>23</v>
      </c>
      <c r="B93" s="84" t="s">
        <v>219</v>
      </c>
      <c r="C93" s="84" t="s">
        <v>220</v>
      </c>
      <c r="D93" s="84" t="s">
        <v>221</v>
      </c>
      <c r="E93" s="100">
        <v>551</v>
      </c>
    </row>
    <row r="94" spans="1:5" ht="16.5" customHeight="1">
      <c r="A94" s="83">
        <v>24</v>
      </c>
      <c r="B94" s="84" t="s">
        <v>222</v>
      </c>
      <c r="C94" s="84" t="s">
        <v>223</v>
      </c>
      <c r="D94" s="84" t="s">
        <v>185</v>
      </c>
      <c r="E94" s="100">
        <v>551</v>
      </c>
    </row>
    <row r="95" spans="1:5" ht="16.5" customHeight="1">
      <c r="A95" s="83">
        <v>25</v>
      </c>
      <c r="B95" s="84" t="s">
        <v>224</v>
      </c>
      <c r="C95" s="84" t="s">
        <v>225</v>
      </c>
      <c r="D95" s="84" t="s">
        <v>226</v>
      </c>
      <c r="E95" s="100">
        <v>551</v>
      </c>
    </row>
    <row r="96" spans="1:5" ht="16.5" customHeight="1">
      <c r="A96" s="83">
        <v>26</v>
      </c>
      <c r="B96" s="84" t="s">
        <v>227</v>
      </c>
      <c r="C96" s="84" t="s">
        <v>228</v>
      </c>
      <c r="D96" s="84" t="s">
        <v>229</v>
      </c>
      <c r="E96" s="100">
        <v>551</v>
      </c>
    </row>
    <row r="97" spans="1:131" ht="16.5" customHeight="1">
      <c r="A97" s="83">
        <v>27</v>
      </c>
      <c r="B97" s="84" t="s">
        <v>230</v>
      </c>
      <c r="C97" s="84" t="s">
        <v>231</v>
      </c>
      <c r="D97" s="84" t="s">
        <v>146</v>
      </c>
      <c r="E97" s="100">
        <v>551</v>
      </c>
    </row>
    <row r="98" spans="1:131" ht="16.5" customHeight="1">
      <c r="A98" s="83">
        <v>28</v>
      </c>
      <c r="B98" s="84" t="s">
        <v>232</v>
      </c>
      <c r="C98" s="84" t="s">
        <v>80</v>
      </c>
      <c r="D98" s="84" t="s">
        <v>81</v>
      </c>
      <c r="E98" s="100">
        <v>551</v>
      </c>
    </row>
    <row r="99" spans="1:131" ht="16.5" customHeight="1">
      <c r="A99" s="83">
        <v>29</v>
      </c>
      <c r="B99" s="84" t="s">
        <v>233</v>
      </c>
      <c r="C99" s="84" t="s">
        <v>234</v>
      </c>
      <c r="D99" s="84" t="s">
        <v>235</v>
      </c>
      <c r="E99" s="100">
        <v>551</v>
      </c>
    </row>
    <row r="100" spans="1:131" ht="16.5" customHeight="1">
      <c r="A100" s="83">
        <v>30</v>
      </c>
      <c r="B100" s="84" t="s">
        <v>236</v>
      </c>
      <c r="C100" s="85" t="s">
        <v>237</v>
      </c>
      <c r="D100" s="84" t="s">
        <v>146</v>
      </c>
      <c r="E100" s="100">
        <v>551</v>
      </c>
    </row>
    <row r="101" spans="1:131" ht="16.5" customHeight="1">
      <c r="A101" s="171"/>
      <c r="B101" s="172"/>
      <c r="C101" s="169"/>
      <c r="D101" s="173" t="s">
        <v>11382</v>
      </c>
      <c r="E101" s="165">
        <f>SUM(E71:E100)</f>
        <v>16530</v>
      </c>
    </row>
    <row r="102" spans="1:131" ht="16.5" customHeight="1">
      <c r="A102" s="207" t="s">
        <v>238</v>
      </c>
      <c r="B102" s="207"/>
      <c r="C102" s="207"/>
      <c r="D102" s="207"/>
      <c r="E102" s="207"/>
    </row>
    <row r="103" spans="1:131" ht="16.5" customHeight="1">
      <c r="A103" s="202"/>
      <c r="B103" s="202"/>
      <c r="C103" s="202"/>
      <c r="D103" s="202"/>
      <c r="E103" s="202"/>
    </row>
    <row r="104" spans="1:131" s="2" customFormat="1" ht="16.5" customHeight="1">
      <c r="A104" s="86" t="s">
        <v>1</v>
      </c>
      <c r="B104" s="86" t="s">
        <v>161</v>
      </c>
      <c r="C104" s="86" t="s">
        <v>162</v>
      </c>
      <c r="D104" s="102" t="s">
        <v>163</v>
      </c>
      <c r="E104" s="101" t="s">
        <v>11376</v>
      </c>
    </row>
    <row r="105" spans="1:131" ht="16.5" customHeight="1">
      <c r="A105" s="87">
        <v>1</v>
      </c>
      <c r="B105" s="44" t="s">
        <v>239</v>
      </c>
      <c r="C105" s="44" t="s">
        <v>240</v>
      </c>
      <c r="D105" s="88" t="s">
        <v>241</v>
      </c>
      <c r="E105" s="100">
        <v>596</v>
      </c>
    </row>
    <row r="106" spans="1:131" ht="16.5" customHeight="1">
      <c r="A106" s="87">
        <v>2</v>
      </c>
      <c r="B106" s="44" t="s">
        <v>242</v>
      </c>
      <c r="C106" s="44" t="s">
        <v>243</v>
      </c>
      <c r="D106" s="88" t="s">
        <v>196</v>
      </c>
      <c r="E106" s="100">
        <v>596</v>
      </c>
    </row>
    <row r="107" spans="1:131" ht="16.5" customHeight="1">
      <c r="A107" s="87">
        <v>3</v>
      </c>
      <c r="B107" s="44" t="s">
        <v>197</v>
      </c>
      <c r="C107" s="44" t="s">
        <v>244</v>
      </c>
      <c r="D107" s="88" t="s">
        <v>241</v>
      </c>
      <c r="E107" s="100">
        <v>596</v>
      </c>
    </row>
    <row r="108" spans="1:131" s="44" customFormat="1" ht="16.5" customHeight="1">
      <c r="A108" s="86">
        <v>4</v>
      </c>
      <c r="B108" s="44" t="s">
        <v>245</v>
      </c>
      <c r="C108" s="44" t="s">
        <v>246</v>
      </c>
      <c r="D108" s="88" t="s">
        <v>247</v>
      </c>
      <c r="E108" s="100">
        <v>596</v>
      </c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</row>
    <row r="109" spans="1:131" ht="16.5" customHeight="1">
      <c r="A109" s="87">
        <v>5</v>
      </c>
      <c r="B109" s="44" t="s">
        <v>248</v>
      </c>
      <c r="C109" s="44" t="s">
        <v>249</v>
      </c>
      <c r="D109" s="88" t="s">
        <v>250</v>
      </c>
      <c r="E109" s="100">
        <v>596</v>
      </c>
    </row>
    <row r="110" spans="1:131" ht="16.5" customHeight="1">
      <c r="A110" s="87">
        <v>6</v>
      </c>
      <c r="B110" s="44" t="s">
        <v>251</v>
      </c>
      <c r="C110" s="90" t="s">
        <v>252</v>
      </c>
      <c r="D110" s="103" t="s">
        <v>253</v>
      </c>
      <c r="E110" s="100">
        <v>596</v>
      </c>
    </row>
    <row r="111" spans="1:131" ht="16.5" customHeight="1">
      <c r="A111" s="87">
        <v>7</v>
      </c>
      <c r="B111" s="44" t="s">
        <v>254</v>
      </c>
      <c r="C111" s="44" t="s">
        <v>255</v>
      </c>
      <c r="D111" s="103" t="s">
        <v>256</v>
      </c>
      <c r="E111" s="100">
        <v>596</v>
      </c>
    </row>
    <row r="112" spans="1:131" ht="16.5" customHeight="1">
      <c r="A112" s="87">
        <v>8</v>
      </c>
      <c r="B112" s="44" t="s">
        <v>257</v>
      </c>
      <c r="C112" s="44" t="s">
        <v>258</v>
      </c>
      <c r="D112" s="103" t="s">
        <v>259</v>
      </c>
      <c r="E112" s="100">
        <v>596</v>
      </c>
    </row>
    <row r="113" spans="1:5" ht="16.5" customHeight="1">
      <c r="A113" s="87">
        <v>9</v>
      </c>
      <c r="B113" s="44" t="s">
        <v>260</v>
      </c>
      <c r="C113" s="44" t="s">
        <v>261</v>
      </c>
      <c r="D113" s="103" t="s">
        <v>262</v>
      </c>
      <c r="E113" s="100">
        <v>596</v>
      </c>
    </row>
    <row r="114" spans="1:5" ht="16.5" customHeight="1">
      <c r="A114" s="87">
        <v>10</v>
      </c>
      <c r="B114" s="44" t="s">
        <v>263</v>
      </c>
      <c r="C114" s="44" t="s">
        <v>264</v>
      </c>
      <c r="D114" s="103" t="s">
        <v>253</v>
      </c>
      <c r="E114" s="100">
        <v>596</v>
      </c>
    </row>
    <row r="115" spans="1:5" ht="16.5" customHeight="1">
      <c r="A115" s="87">
        <v>11</v>
      </c>
      <c r="B115" s="44" t="s">
        <v>265</v>
      </c>
      <c r="C115" s="44" t="s">
        <v>266</v>
      </c>
      <c r="D115" s="103" t="s">
        <v>267</v>
      </c>
      <c r="E115" s="100">
        <v>596</v>
      </c>
    </row>
    <row r="116" spans="1:5" ht="16.5" customHeight="1">
      <c r="A116" s="87">
        <v>12</v>
      </c>
      <c r="B116" s="44" t="s">
        <v>268</v>
      </c>
      <c r="C116" s="44" t="s">
        <v>269</v>
      </c>
      <c r="D116" s="103" t="s">
        <v>262</v>
      </c>
      <c r="E116" s="100">
        <v>596</v>
      </c>
    </row>
    <row r="117" spans="1:5" ht="16.5" customHeight="1">
      <c r="A117" s="87">
        <v>13</v>
      </c>
      <c r="B117" s="44" t="s">
        <v>270</v>
      </c>
      <c r="C117" s="44" t="s">
        <v>271</v>
      </c>
      <c r="D117" s="103" t="s">
        <v>272</v>
      </c>
      <c r="E117" s="100">
        <v>596</v>
      </c>
    </row>
    <row r="118" spans="1:5" ht="16.5" customHeight="1">
      <c r="A118" s="92">
        <v>14</v>
      </c>
      <c r="B118" s="93" t="s">
        <v>273</v>
      </c>
      <c r="C118" s="93" t="s">
        <v>274</v>
      </c>
      <c r="D118" s="104" t="s">
        <v>247</v>
      </c>
      <c r="E118" s="100">
        <v>596</v>
      </c>
    </row>
    <row r="119" spans="1:5" ht="16.5" customHeight="1">
      <c r="A119" s="87">
        <v>15</v>
      </c>
      <c r="B119" s="44" t="s">
        <v>275</v>
      </c>
      <c r="C119" s="44" t="s">
        <v>276</v>
      </c>
      <c r="D119" s="103" t="s">
        <v>262</v>
      </c>
      <c r="E119" s="100">
        <v>596</v>
      </c>
    </row>
    <row r="120" spans="1:5" ht="16.5" customHeight="1">
      <c r="A120" s="87">
        <v>16</v>
      </c>
      <c r="B120" s="44" t="s">
        <v>277</v>
      </c>
      <c r="C120" s="44" t="s">
        <v>278</v>
      </c>
      <c r="D120" s="103" t="s">
        <v>279</v>
      </c>
      <c r="E120" s="100">
        <v>596</v>
      </c>
    </row>
    <row r="121" spans="1:5" ht="16.5" customHeight="1">
      <c r="A121" s="87">
        <v>17</v>
      </c>
      <c r="B121" s="44" t="s">
        <v>280</v>
      </c>
      <c r="C121" s="44" t="s">
        <v>281</v>
      </c>
      <c r="D121" s="88" t="s">
        <v>247</v>
      </c>
      <c r="E121" s="100">
        <v>596</v>
      </c>
    </row>
    <row r="122" spans="1:5" ht="16.5" customHeight="1">
      <c r="A122" s="87">
        <v>18</v>
      </c>
      <c r="B122" s="99" t="s">
        <v>11181</v>
      </c>
      <c r="C122" s="99" t="s">
        <v>11183</v>
      </c>
      <c r="D122" s="105" t="s">
        <v>11182</v>
      </c>
      <c r="E122" s="100">
        <v>596</v>
      </c>
    </row>
    <row r="123" spans="1:5" ht="16.5" customHeight="1">
      <c r="A123" s="87">
        <v>19</v>
      </c>
      <c r="B123" s="44" t="s">
        <v>282</v>
      </c>
      <c r="C123" s="44" t="s">
        <v>283</v>
      </c>
      <c r="D123" s="106" t="s">
        <v>284</v>
      </c>
      <c r="E123" s="100">
        <v>596</v>
      </c>
    </row>
    <row r="124" spans="1:5" ht="16.5" customHeight="1">
      <c r="A124" s="87">
        <v>20</v>
      </c>
      <c r="B124" s="44" t="s">
        <v>285</v>
      </c>
      <c r="C124" s="44" t="s">
        <v>286</v>
      </c>
      <c r="D124" s="106" t="s">
        <v>146</v>
      </c>
      <c r="E124" s="100">
        <v>596</v>
      </c>
    </row>
    <row r="125" spans="1:5" ht="16.5" customHeight="1">
      <c r="A125" s="87">
        <v>21</v>
      </c>
      <c r="B125" s="44" t="s">
        <v>287</v>
      </c>
      <c r="C125" s="44" t="s">
        <v>288</v>
      </c>
      <c r="D125" s="106" t="s">
        <v>146</v>
      </c>
      <c r="E125" s="100">
        <v>596</v>
      </c>
    </row>
    <row r="126" spans="1:5" ht="16.5" customHeight="1">
      <c r="A126" s="87">
        <v>22</v>
      </c>
      <c r="B126" s="44" t="s">
        <v>289</v>
      </c>
      <c r="C126" s="44" t="s">
        <v>290</v>
      </c>
      <c r="D126" s="106" t="s">
        <v>291</v>
      </c>
      <c r="E126" s="100">
        <v>596</v>
      </c>
    </row>
    <row r="127" spans="1:5" ht="16.5" customHeight="1">
      <c r="A127" s="87">
        <v>23</v>
      </c>
      <c r="B127" s="44" t="s">
        <v>292</v>
      </c>
      <c r="C127" s="44" t="s">
        <v>293</v>
      </c>
      <c r="D127" s="106" t="s">
        <v>146</v>
      </c>
      <c r="E127" s="100">
        <v>596</v>
      </c>
    </row>
    <row r="128" spans="1:5" ht="16.5" customHeight="1">
      <c r="A128" s="87">
        <v>24</v>
      </c>
      <c r="B128" s="44" t="s">
        <v>294</v>
      </c>
      <c r="C128" s="44" t="s">
        <v>295</v>
      </c>
      <c r="D128" s="106" t="s">
        <v>296</v>
      </c>
      <c r="E128" s="100">
        <v>596</v>
      </c>
    </row>
    <row r="129" spans="1:5" ht="16.5" customHeight="1">
      <c r="A129" s="87">
        <v>25</v>
      </c>
      <c r="B129" s="44" t="s">
        <v>297</v>
      </c>
      <c r="C129" s="44" t="s">
        <v>298</v>
      </c>
      <c r="D129" s="106" t="s">
        <v>296</v>
      </c>
      <c r="E129" s="100">
        <v>596</v>
      </c>
    </row>
    <row r="130" spans="1:5" ht="16.5" customHeight="1">
      <c r="A130" s="87">
        <v>26</v>
      </c>
      <c r="B130" s="44" t="s">
        <v>299</v>
      </c>
      <c r="C130" s="44" t="s">
        <v>300</v>
      </c>
      <c r="D130" s="106" t="s">
        <v>301</v>
      </c>
      <c r="E130" s="100">
        <v>596</v>
      </c>
    </row>
    <row r="131" spans="1:5" ht="16.5" customHeight="1">
      <c r="A131" s="87">
        <v>27</v>
      </c>
      <c r="B131" s="44" t="s">
        <v>302</v>
      </c>
      <c r="C131" s="44" t="s">
        <v>303</v>
      </c>
      <c r="D131" s="106" t="s">
        <v>304</v>
      </c>
      <c r="E131" s="100">
        <v>596</v>
      </c>
    </row>
    <row r="132" spans="1:5" ht="16.5" customHeight="1">
      <c r="A132" s="87">
        <v>28</v>
      </c>
      <c r="B132" s="44" t="s">
        <v>305</v>
      </c>
      <c r="C132" s="90" t="s">
        <v>306</v>
      </c>
      <c r="D132" s="106" t="s">
        <v>307</v>
      </c>
      <c r="E132" s="100">
        <v>596</v>
      </c>
    </row>
    <row r="133" spans="1:5" ht="16.5" customHeight="1">
      <c r="A133" s="87">
        <v>29</v>
      </c>
      <c r="B133" s="44" t="s">
        <v>308</v>
      </c>
      <c r="C133" s="44" t="s">
        <v>309</v>
      </c>
      <c r="D133" s="106" t="s">
        <v>310</v>
      </c>
      <c r="E133" s="100">
        <v>596</v>
      </c>
    </row>
    <row r="134" spans="1:5" ht="16.5" customHeight="1">
      <c r="A134" s="87">
        <v>30</v>
      </c>
      <c r="B134" s="95" t="s">
        <v>311</v>
      </c>
      <c r="C134" s="178" t="s">
        <v>312</v>
      </c>
      <c r="D134" s="107" t="s">
        <v>313</v>
      </c>
      <c r="E134" s="162">
        <v>596</v>
      </c>
    </row>
    <row r="135" spans="1:5" ht="16.5" customHeight="1">
      <c r="A135" s="174"/>
      <c r="B135" s="175"/>
      <c r="C135" s="177"/>
      <c r="D135" s="179" t="s">
        <v>11382</v>
      </c>
      <c r="E135" s="176">
        <f>SUM(E105:E134)</f>
        <v>17880</v>
      </c>
    </row>
    <row r="136" spans="1:5" ht="16.5" customHeight="1">
      <c r="A136" s="207" t="s">
        <v>314</v>
      </c>
      <c r="B136" s="207"/>
      <c r="C136" s="207"/>
      <c r="D136" s="207"/>
      <c r="E136" s="207"/>
    </row>
    <row r="137" spans="1:5" ht="16.5" customHeight="1">
      <c r="A137" s="202"/>
      <c r="B137" s="202"/>
      <c r="C137" s="202"/>
      <c r="D137" s="202"/>
      <c r="E137" s="202"/>
    </row>
    <row r="138" spans="1:5" s="2" customFormat="1" ht="16.5" customHeight="1">
      <c r="A138" s="86" t="s">
        <v>1</v>
      </c>
      <c r="B138" s="86" t="s">
        <v>161</v>
      </c>
      <c r="C138" s="86" t="s">
        <v>162</v>
      </c>
      <c r="D138" s="86" t="s">
        <v>163</v>
      </c>
      <c r="E138" s="101" t="s">
        <v>11376</v>
      </c>
    </row>
    <row r="139" spans="1:5" ht="16.5" customHeight="1">
      <c r="A139" s="87">
        <v>1</v>
      </c>
      <c r="B139" s="44" t="s">
        <v>315</v>
      </c>
      <c r="C139" s="44" t="s">
        <v>316</v>
      </c>
      <c r="D139" s="44" t="s">
        <v>317</v>
      </c>
      <c r="E139" s="100">
        <v>484</v>
      </c>
    </row>
    <row r="140" spans="1:5" ht="16.5" customHeight="1">
      <c r="A140" s="87">
        <v>2</v>
      </c>
      <c r="B140" s="44" t="s">
        <v>318</v>
      </c>
      <c r="C140" s="44" t="s">
        <v>319</v>
      </c>
      <c r="D140" s="44" t="s">
        <v>320</v>
      </c>
      <c r="E140" s="100">
        <v>484</v>
      </c>
    </row>
    <row r="141" spans="1:5" ht="16.5" customHeight="1">
      <c r="A141" s="87">
        <v>3</v>
      </c>
      <c r="B141" s="44" t="s">
        <v>321</v>
      </c>
      <c r="C141" s="44" t="s">
        <v>322</v>
      </c>
      <c r="D141" s="91" t="s">
        <v>323</v>
      </c>
      <c r="E141" s="100">
        <v>484</v>
      </c>
    </row>
    <row r="142" spans="1:5" ht="16.5" customHeight="1">
      <c r="A142" s="87">
        <v>4</v>
      </c>
      <c r="B142" s="44" t="s">
        <v>324</v>
      </c>
      <c r="C142" s="90" t="s">
        <v>325</v>
      </c>
      <c r="D142" s="91" t="s">
        <v>326</v>
      </c>
      <c r="E142" s="100">
        <v>484</v>
      </c>
    </row>
    <row r="143" spans="1:5" ht="16.5" customHeight="1">
      <c r="A143" s="87">
        <v>5</v>
      </c>
      <c r="B143" s="44" t="s">
        <v>327</v>
      </c>
      <c r="C143" s="90" t="s">
        <v>328</v>
      </c>
      <c r="D143" s="91" t="s">
        <v>329</v>
      </c>
      <c r="E143" s="100">
        <v>484</v>
      </c>
    </row>
    <row r="144" spans="1:5" ht="16.5" customHeight="1">
      <c r="A144" s="87">
        <v>6</v>
      </c>
      <c r="B144" s="44" t="s">
        <v>330</v>
      </c>
      <c r="C144" s="44" t="s">
        <v>331</v>
      </c>
      <c r="D144" s="91" t="s">
        <v>262</v>
      </c>
      <c r="E144" s="100">
        <v>484</v>
      </c>
    </row>
    <row r="145" spans="1:5" ht="16.5" customHeight="1">
      <c r="A145" s="87">
        <v>7</v>
      </c>
      <c r="B145" s="44" t="s">
        <v>332</v>
      </c>
      <c r="C145" s="90" t="s">
        <v>333</v>
      </c>
      <c r="D145" s="91" t="s">
        <v>334</v>
      </c>
      <c r="E145" s="100">
        <v>484</v>
      </c>
    </row>
    <row r="146" spans="1:5" ht="16.5" customHeight="1">
      <c r="A146" s="87">
        <v>8</v>
      </c>
      <c r="B146" s="44" t="s">
        <v>335</v>
      </c>
      <c r="C146" s="90" t="s">
        <v>336</v>
      </c>
      <c r="D146" s="91" t="s">
        <v>337</v>
      </c>
      <c r="E146" s="100">
        <v>484</v>
      </c>
    </row>
    <row r="147" spans="1:5" ht="16.5" customHeight="1">
      <c r="A147" s="87">
        <v>9</v>
      </c>
      <c r="B147" s="44" t="s">
        <v>338</v>
      </c>
      <c r="C147" s="44" t="s">
        <v>339</v>
      </c>
      <c r="D147" s="91" t="s">
        <v>326</v>
      </c>
      <c r="E147" s="100">
        <v>484</v>
      </c>
    </row>
    <row r="148" spans="1:5" ht="16.5" customHeight="1">
      <c r="A148" s="87">
        <v>10</v>
      </c>
      <c r="B148" s="44" t="s">
        <v>340</v>
      </c>
      <c r="C148" s="44" t="s">
        <v>341</v>
      </c>
      <c r="D148" s="91" t="s">
        <v>342</v>
      </c>
      <c r="E148" s="100">
        <v>484</v>
      </c>
    </row>
    <row r="149" spans="1:5" ht="16.5" customHeight="1">
      <c r="A149" s="87">
        <v>11</v>
      </c>
      <c r="B149" s="44" t="s">
        <v>343</v>
      </c>
      <c r="C149" s="90" t="s">
        <v>344</v>
      </c>
      <c r="D149" s="91" t="s">
        <v>334</v>
      </c>
      <c r="E149" s="100">
        <v>484</v>
      </c>
    </row>
    <row r="150" spans="1:5" ht="16.5" customHeight="1">
      <c r="A150" s="87">
        <v>12</v>
      </c>
      <c r="B150" s="44" t="s">
        <v>345</v>
      </c>
      <c r="C150" s="44" t="s">
        <v>156</v>
      </c>
      <c r="D150" s="44" t="s">
        <v>210</v>
      </c>
      <c r="E150" s="100">
        <v>484</v>
      </c>
    </row>
    <row r="151" spans="1:5" ht="16.5" customHeight="1">
      <c r="A151" s="87">
        <v>13</v>
      </c>
      <c r="B151" s="44" t="s">
        <v>346</v>
      </c>
      <c r="C151" s="44" t="s">
        <v>347</v>
      </c>
      <c r="D151" s="91" t="s">
        <v>348</v>
      </c>
      <c r="E151" s="100">
        <v>484</v>
      </c>
    </row>
    <row r="152" spans="1:5" ht="16.5" customHeight="1">
      <c r="A152" s="87">
        <v>14</v>
      </c>
      <c r="B152" s="44" t="s">
        <v>349</v>
      </c>
      <c r="C152" s="44" t="s">
        <v>350</v>
      </c>
      <c r="D152" s="91" t="s">
        <v>146</v>
      </c>
      <c r="E152" s="100">
        <v>484</v>
      </c>
    </row>
    <row r="153" spans="1:5" ht="16.5" customHeight="1">
      <c r="A153" s="87">
        <v>15</v>
      </c>
      <c r="B153" s="44" t="s">
        <v>351</v>
      </c>
      <c r="C153" s="90" t="s">
        <v>352</v>
      </c>
      <c r="D153" s="91" t="s">
        <v>256</v>
      </c>
      <c r="E153" s="100">
        <v>484</v>
      </c>
    </row>
    <row r="154" spans="1:5" ht="16.5" customHeight="1">
      <c r="A154" s="87">
        <v>16</v>
      </c>
      <c r="B154" s="44" t="s">
        <v>353</v>
      </c>
      <c r="C154" s="44" t="s">
        <v>354</v>
      </c>
      <c r="D154" s="94" t="s">
        <v>355</v>
      </c>
      <c r="E154" s="100">
        <v>484</v>
      </c>
    </row>
    <row r="155" spans="1:5" ht="16.5" customHeight="1">
      <c r="A155" s="87">
        <v>17</v>
      </c>
      <c r="B155" s="44" t="s">
        <v>356</v>
      </c>
      <c r="C155" s="44" t="s">
        <v>357</v>
      </c>
      <c r="D155" s="94" t="s">
        <v>146</v>
      </c>
      <c r="E155" s="100">
        <v>484</v>
      </c>
    </row>
    <row r="156" spans="1:5" ht="16.5" customHeight="1">
      <c r="A156" s="87">
        <v>18</v>
      </c>
      <c r="B156" s="44" t="s">
        <v>358</v>
      </c>
      <c r="C156" s="44" t="s">
        <v>359</v>
      </c>
      <c r="D156" s="94" t="s">
        <v>296</v>
      </c>
      <c r="E156" s="100">
        <v>484</v>
      </c>
    </row>
    <row r="157" spans="1:5" ht="16.5" customHeight="1">
      <c r="A157" s="87">
        <v>19</v>
      </c>
      <c r="B157" s="44" t="s">
        <v>360</v>
      </c>
      <c r="C157" s="44" t="s">
        <v>361</v>
      </c>
      <c r="D157" s="96" t="s">
        <v>296</v>
      </c>
      <c r="E157" s="100">
        <v>484</v>
      </c>
    </row>
    <row r="158" spans="1:5" ht="16.5" customHeight="1">
      <c r="A158" s="87">
        <v>20</v>
      </c>
      <c r="B158" s="44" t="s">
        <v>362</v>
      </c>
      <c r="C158" s="44" t="s">
        <v>363</v>
      </c>
      <c r="D158" s="94" t="s">
        <v>364</v>
      </c>
      <c r="E158" s="100">
        <v>484</v>
      </c>
    </row>
    <row r="159" spans="1:5" ht="16.5" customHeight="1">
      <c r="A159" s="87">
        <v>21</v>
      </c>
      <c r="B159" s="44" t="s">
        <v>365</v>
      </c>
      <c r="C159" s="44" t="s">
        <v>366</v>
      </c>
      <c r="D159" s="94" t="s">
        <v>367</v>
      </c>
      <c r="E159" s="100">
        <v>484</v>
      </c>
    </row>
    <row r="160" spans="1:5" ht="16.5" customHeight="1">
      <c r="A160" s="87">
        <v>22</v>
      </c>
      <c r="B160" s="44" t="s">
        <v>368</v>
      </c>
      <c r="C160" s="44" t="s">
        <v>369</v>
      </c>
      <c r="D160" s="94" t="s">
        <v>146</v>
      </c>
      <c r="E160" s="100">
        <v>484</v>
      </c>
    </row>
    <row r="161" spans="1:5" ht="16.5" customHeight="1">
      <c r="A161" s="87">
        <v>23</v>
      </c>
      <c r="B161" s="44" t="s">
        <v>370</v>
      </c>
      <c r="C161" s="44" t="s">
        <v>371</v>
      </c>
      <c r="D161" s="94" t="s">
        <v>372</v>
      </c>
      <c r="E161" s="100">
        <v>484</v>
      </c>
    </row>
    <row r="162" spans="1:5" ht="16.5" customHeight="1">
      <c r="A162" s="87">
        <v>24</v>
      </c>
      <c r="B162" s="44" t="s">
        <v>373</v>
      </c>
      <c r="C162" s="44" t="s">
        <v>374</v>
      </c>
      <c r="D162" s="94" t="s">
        <v>375</v>
      </c>
      <c r="E162" s="100">
        <v>484</v>
      </c>
    </row>
    <row r="163" spans="1:5" ht="16.5" customHeight="1">
      <c r="A163" s="87">
        <v>25</v>
      </c>
      <c r="B163" s="44" t="s">
        <v>205</v>
      </c>
      <c r="C163" s="44" t="s">
        <v>376</v>
      </c>
      <c r="D163" s="94" t="s">
        <v>146</v>
      </c>
      <c r="E163" s="100">
        <v>484</v>
      </c>
    </row>
    <row r="164" spans="1:5" ht="16.5" customHeight="1">
      <c r="A164" s="87">
        <v>26</v>
      </c>
      <c r="B164" s="44" t="s">
        <v>377</v>
      </c>
      <c r="C164" s="44" t="s">
        <v>378</v>
      </c>
      <c r="D164" s="94" t="s">
        <v>379</v>
      </c>
      <c r="E164" s="100">
        <v>484</v>
      </c>
    </row>
    <row r="165" spans="1:5" ht="16.5" customHeight="1">
      <c r="A165" s="87">
        <v>27</v>
      </c>
      <c r="B165" s="44" t="s">
        <v>380</v>
      </c>
      <c r="C165" s="90" t="s">
        <v>381</v>
      </c>
      <c r="D165" s="94" t="s">
        <v>146</v>
      </c>
      <c r="E165" s="100">
        <v>484</v>
      </c>
    </row>
    <row r="166" spans="1:5" ht="16.5" customHeight="1">
      <c r="A166" s="87">
        <v>28</v>
      </c>
      <c r="B166" s="44" t="s">
        <v>382</v>
      </c>
      <c r="C166" s="90" t="s">
        <v>383</v>
      </c>
      <c r="D166" s="91" t="s">
        <v>384</v>
      </c>
      <c r="E166" s="100">
        <v>484</v>
      </c>
    </row>
    <row r="167" spans="1:5" ht="16.5" customHeight="1">
      <c r="A167" s="87">
        <v>29</v>
      </c>
      <c r="B167" s="44" t="s">
        <v>368</v>
      </c>
      <c r="C167" s="44" t="s">
        <v>385</v>
      </c>
      <c r="D167" s="44" t="s">
        <v>386</v>
      </c>
      <c r="E167" s="100">
        <v>484</v>
      </c>
    </row>
    <row r="168" spans="1:5" ht="16.5" customHeight="1">
      <c r="A168" s="87">
        <v>30</v>
      </c>
      <c r="B168" s="95" t="s">
        <v>387</v>
      </c>
      <c r="C168" s="95" t="s">
        <v>388</v>
      </c>
      <c r="D168" s="95" t="s">
        <v>146</v>
      </c>
      <c r="E168" s="100">
        <v>484</v>
      </c>
    </row>
    <row r="169" spans="1:5" ht="16.5" customHeight="1">
      <c r="A169" s="180"/>
      <c r="B169" s="181"/>
      <c r="C169" s="181"/>
      <c r="D169" s="173" t="s">
        <v>11382</v>
      </c>
      <c r="E169" s="165">
        <f>SUM(E139:E168)</f>
        <v>14520</v>
      </c>
    </row>
    <row r="170" spans="1:5" ht="16.5" customHeight="1">
      <c r="A170" s="207" t="s">
        <v>389</v>
      </c>
      <c r="B170" s="207"/>
      <c r="C170" s="207"/>
      <c r="D170" s="207"/>
      <c r="E170" s="207"/>
    </row>
    <row r="171" spans="1:5" ht="16.5" customHeight="1">
      <c r="A171" s="202"/>
      <c r="B171" s="202"/>
      <c r="C171" s="202"/>
      <c r="D171" s="202"/>
      <c r="E171" s="202"/>
    </row>
    <row r="172" spans="1:5" s="2" customFormat="1" ht="16.5" customHeight="1">
      <c r="A172" s="97" t="s">
        <v>1</v>
      </c>
      <c r="B172" s="97" t="s">
        <v>161</v>
      </c>
      <c r="C172" s="97" t="s">
        <v>162</v>
      </c>
      <c r="D172" s="97" t="s">
        <v>163</v>
      </c>
      <c r="E172" s="101" t="s">
        <v>11376</v>
      </c>
    </row>
    <row r="173" spans="1:5" ht="16.5" customHeight="1">
      <c r="A173" s="87">
        <v>1</v>
      </c>
      <c r="B173" s="44" t="s">
        <v>390</v>
      </c>
      <c r="C173" s="44" t="s">
        <v>391</v>
      </c>
      <c r="D173" s="44" t="s">
        <v>241</v>
      </c>
      <c r="E173" s="100">
        <v>425</v>
      </c>
    </row>
    <row r="174" spans="1:5" ht="16.5" customHeight="1">
      <c r="A174" s="87">
        <v>2</v>
      </c>
      <c r="B174" s="44" t="s">
        <v>392</v>
      </c>
      <c r="C174" s="44" t="s">
        <v>393</v>
      </c>
      <c r="D174" s="44" t="s">
        <v>185</v>
      </c>
      <c r="E174" s="100">
        <v>425</v>
      </c>
    </row>
    <row r="175" spans="1:5" ht="16.5" customHeight="1">
      <c r="A175" s="87">
        <v>3</v>
      </c>
      <c r="B175" s="44" t="s">
        <v>394</v>
      </c>
      <c r="C175" s="44" t="s">
        <v>395</v>
      </c>
      <c r="D175" s="44" t="s">
        <v>185</v>
      </c>
      <c r="E175" s="100">
        <v>425</v>
      </c>
    </row>
    <row r="176" spans="1:5" ht="16.5" customHeight="1">
      <c r="A176" s="87">
        <v>4</v>
      </c>
      <c r="B176" s="44" t="s">
        <v>396</v>
      </c>
      <c r="C176" s="44" t="s">
        <v>397</v>
      </c>
      <c r="D176" s="44" t="s">
        <v>398</v>
      </c>
      <c r="E176" s="100">
        <v>425</v>
      </c>
    </row>
    <row r="177" spans="1:5" ht="16.5" customHeight="1">
      <c r="A177" s="87">
        <v>5</v>
      </c>
      <c r="B177" s="44" t="s">
        <v>399</v>
      </c>
      <c r="C177" s="44" t="s">
        <v>400</v>
      </c>
      <c r="D177" s="44" t="s">
        <v>241</v>
      </c>
      <c r="E177" s="100">
        <v>425</v>
      </c>
    </row>
    <row r="178" spans="1:5" ht="16.5" customHeight="1">
      <c r="A178" s="87">
        <v>6</v>
      </c>
      <c r="B178" s="44" t="s">
        <v>401</v>
      </c>
      <c r="C178" s="44" t="s">
        <v>402</v>
      </c>
      <c r="D178" s="91" t="s">
        <v>262</v>
      </c>
      <c r="E178" s="100">
        <v>425</v>
      </c>
    </row>
    <row r="179" spans="1:5" ht="16.5" customHeight="1">
      <c r="A179" s="87">
        <v>7</v>
      </c>
      <c r="B179" s="44" t="s">
        <v>403</v>
      </c>
      <c r="C179" s="44" t="s">
        <v>404</v>
      </c>
      <c r="D179" s="91" t="s">
        <v>262</v>
      </c>
      <c r="E179" s="100">
        <v>425</v>
      </c>
    </row>
    <row r="180" spans="1:5" ht="16.5" customHeight="1">
      <c r="A180" s="87">
        <v>8</v>
      </c>
      <c r="B180" s="44" t="s">
        <v>405</v>
      </c>
      <c r="C180" s="44" t="s">
        <v>406</v>
      </c>
      <c r="D180" s="91" t="s">
        <v>256</v>
      </c>
      <c r="E180" s="100">
        <v>425</v>
      </c>
    </row>
    <row r="181" spans="1:5" ht="16.5" customHeight="1">
      <c r="A181" s="87">
        <v>9</v>
      </c>
      <c r="B181" s="44" t="s">
        <v>407</v>
      </c>
      <c r="C181" s="44" t="s">
        <v>408</v>
      </c>
      <c r="D181" s="91" t="s">
        <v>262</v>
      </c>
      <c r="E181" s="100">
        <v>425</v>
      </c>
    </row>
    <row r="182" spans="1:5" ht="16.5" customHeight="1">
      <c r="A182" s="87">
        <v>10</v>
      </c>
      <c r="B182" s="44" t="s">
        <v>409</v>
      </c>
      <c r="C182" s="44" t="s">
        <v>410</v>
      </c>
      <c r="D182" s="91" t="s">
        <v>262</v>
      </c>
      <c r="E182" s="100">
        <v>425</v>
      </c>
    </row>
    <row r="183" spans="1:5" ht="16.5" customHeight="1">
      <c r="A183" s="87">
        <v>11</v>
      </c>
      <c r="B183" s="44" t="s">
        <v>411</v>
      </c>
      <c r="C183" s="90" t="s">
        <v>412</v>
      </c>
      <c r="D183" s="91" t="s">
        <v>250</v>
      </c>
      <c r="E183" s="100">
        <v>425</v>
      </c>
    </row>
    <row r="184" spans="1:5" ht="16.5" customHeight="1">
      <c r="A184" s="87">
        <v>12</v>
      </c>
      <c r="B184" s="44" t="s">
        <v>413</v>
      </c>
      <c r="C184" s="44" t="s">
        <v>414</v>
      </c>
      <c r="D184" s="91" t="s">
        <v>262</v>
      </c>
      <c r="E184" s="100">
        <v>425</v>
      </c>
    </row>
    <row r="185" spans="1:5" ht="16.5" customHeight="1">
      <c r="A185" s="87">
        <v>13</v>
      </c>
      <c r="B185" s="44" t="s">
        <v>415</v>
      </c>
      <c r="C185" s="44" t="s">
        <v>416</v>
      </c>
      <c r="D185" s="91" t="s">
        <v>256</v>
      </c>
      <c r="E185" s="100">
        <v>425</v>
      </c>
    </row>
    <row r="186" spans="1:5" ht="16.5" customHeight="1">
      <c r="A186" s="87">
        <v>14</v>
      </c>
      <c r="B186" s="44" t="s">
        <v>417</v>
      </c>
      <c r="C186" s="44" t="s">
        <v>418</v>
      </c>
      <c r="D186" s="91" t="s">
        <v>262</v>
      </c>
      <c r="E186" s="100">
        <v>425</v>
      </c>
    </row>
    <row r="187" spans="1:5" ht="16.5" customHeight="1">
      <c r="A187" s="87">
        <v>15</v>
      </c>
      <c r="B187" s="44" t="s">
        <v>419</v>
      </c>
      <c r="C187" s="44" t="s">
        <v>420</v>
      </c>
      <c r="D187" s="91" t="s">
        <v>326</v>
      </c>
      <c r="E187" s="100">
        <v>425</v>
      </c>
    </row>
    <row r="188" spans="1:5" ht="16.5" customHeight="1">
      <c r="A188" s="87">
        <v>16</v>
      </c>
      <c r="B188" s="44" t="s">
        <v>421</v>
      </c>
      <c r="C188" s="90" t="s">
        <v>422</v>
      </c>
      <c r="D188" s="91" t="s">
        <v>250</v>
      </c>
      <c r="E188" s="100">
        <v>425</v>
      </c>
    </row>
    <row r="189" spans="1:5" ht="16.5" customHeight="1">
      <c r="A189" s="87">
        <v>17</v>
      </c>
      <c r="B189" s="44" t="s">
        <v>423</v>
      </c>
      <c r="C189" s="90" t="s">
        <v>424</v>
      </c>
      <c r="D189" s="91" t="s">
        <v>425</v>
      </c>
      <c r="E189" s="100">
        <v>425</v>
      </c>
    </row>
    <row r="190" spans="1:5" ht="16.5" customHeight="1">
      <c r="A190" s="87">
        <v>18</v>
      </c>
      <c r="B190" s="44" t="s">
        <v>426</v>
      </c>
      <c r="C190" s="44" t="s">
        <v>427</v>
      </c>
      <c r="D190" s="44" t="s">
        <v>185</v>
      </c>
      <c r="E190" s="100">
        <v>425</v>
      </c>
    </row>
    <row r="191" spans="1:5" ht="16.5" customHeight="1">
      <c r="A191" s="87">
        <v>19</v>
      </c>
      <c r="B191" s="44" t="s">
        <v>428</v>
      </c>
      <c r="C191" s="44" t="s">
        <v>429</v>
      </c>
      <c r="D191" s="44" t="s">
        <v>430</v>
      </c>
      <c r="E191" s="100">
        <v>425</v>
      </c>
    </row>
    <row r="192" spans="1:5" ht="16.5" customHeight="1">
      <c r="A192" s="87">
        <v>20</v>
      </c>
      <c r="B192" s="44" t="s">
        <v>431</v>
      </c>
      <c r="C192" s="44" t="s">
        <v>432</v>
      </c>
      <c r="D192" s="94" t="s">
        <v>433</v>
      </c>
      <c r="E192" s="100">
        <v>425</v>
      </c>
    </row>
    <row r="193" spans="1:5" ht="16.5" customHeight="1">
      <c r="A193" s="87">
        <v>21</v>
      </c>
      <c r="B193" s="44" t="s">
        <v>434</v>
      </c>
      <c r="C193" s="44" t="s">
        <v>435</v>
      </c>
      <c r="D193" s="94" t="s">
        <v>436</v>
      </c>
      <c r="E193" s="100">
        <v>425</v>
      </c>
    </row>
    <row r="194" spans="1:5" ht="16.5" customHeight="1">
      <c r="A194" s="87">
        <v>22</v>
      </c>
      <c r="B194" s="44" t="s">
        <v>437</v>
      </c>
      <c r="C194" s="44" t="s">
        <v>438</v>
      </c>
      <c r="D194" s="94" t="s">
        <v>296</v>
      </c>
      <c r="E194" s="100">
        <v>425</v>
      </c>
    </row>
    <row r="195" spans="1:5" ht="16.5" customHeight="1">
      <c r="A195" s="87">
        <v>23</v>
      </c>
      <c r="B195" s="44" t="s">
        <v>439</v>
      </c>
      <c r="C195" s="44" t="s">
        <v>440</v>
      </c>
      <c r="D195" s="94" t="s">
        <v>146</v>
      </c>
      <c r="E195" s="100">
        <v>425</v>
      </c>
    </row>
    <row r="196" spans="1:5" ht="16.5" customHeight="1">
      <c r="A196" s="87">
        <v>24</v>
      </c>
      <c r="B196" s="44" t="s">
        <v>441</v>
      </c>
      <c r="C196" s="44" t="s">
        <v>442</v>
      </c>
      <c r="D196" s="98" t="s">
        <v>443</v>
      </c>
      <c r="E196" s="100">
        <v>425</v>
      </c>
    </row>
    <row r="197" spans="1:5" ht="16.5" customHeight="1">
      <c r="A197" s="87">
        <v>25</v>
      </c>
      <c r="B197" s="44" t="s">
        <v>444</v>
      </c>
      <c r="C197" s="44" t="s">
        <v>445</v>
      </c>
      <c r="D197" s="94" t="s">
        <v>446</v>
      </c>
      <c r="E197" s="100">
        <v>425</v>
      </c>
    </row>
    <row r="198" spans="1:5" ht="16.5" customHeight="1">
      <c r="A198" s="87">
        <v>26</v>
      </c>
      <c r="B198" s="44" t="s">
        <v>447</v>
      </c>
      <c r="C198" s="44" t="s">
        <v>448</v>
      </c>
      <c r="D198" s="94" t="s">
        <v>146</v>
      </c>
      <c r="E198" s="100">
        <v>425</v>
      </c>
    </row>
    <row r="199" spans="1:5" ht="16.5" customHeight="1">
      <c r="A199" s="87">
        <v>27</v>
      </c>
      <c r="B199" s="44" t="s">
        <v>449</v>
      </c>
      <c r="C199" s="44" t="s">
        <v>450</v>
      </c>
      <c r="D199" s="94" t="s">
        <v>451</v>
      </c>
      <c r="E199" s="100">
        <v>425</v>
      </c>
    </row>
    <row r="200" spans="1:5" ht="16.5" customHeight="1">
      <c r="A200" s="87">
        <v>28</v>
      </c>
      <c r="B200" s="44" t="s">
        <v>452</v>
      </c>
      <c r="C200" s="44" t="s">
        <v>453</v>
      </c>
      <c r="D200" s="94" t="s">
        <v>454</v>
      </c>
      <c r="E200" s="100">
        <v>425</v>
      </c>
    </row>
    <row r="201" spans="1:5" ht="16.5" customHeight="1">
      <c r="A201" s="87">
        <v>29</v>
      </c>
      <c r="B201" s="44" t="s">
        <v>455</v>
      </c>
      <c r="C201" s="44" t="s">
        <v>456</v>
      </c>
      <c r="D201" s="94" t="s">
        <v>457</v>
      </c>
      <c r="E201" s="100">
        <v>425</v>
      </c>
    </row>
    <row r="202" spans="1:5" ht="16.5" customHeight="1">
      <c r="A202" s="87">
        <v>30</v>
      </c>
      <c r="B202" s="44" t="s">
        <v>458</v>
      </c>
      <c r="C202" s="44" t="s">
        <v>459</v>
      </c>
      <c r="D202" s="44" t="s">
        <v>241</v>
      </c>
      <c r="E202" s="100">
        <v>425</v>
      </c>
    </row>
    <row r="203" spans="1:5" ht="16.5" customHeight="1">
      <c r="A203" s="180"/>
      <c r="B203" s="182"/>
      <c r="C203" s="182"/>
      <c r="D203" s="183" t="s">
        <v>11382</v>
      </c>
      <c r="E203" s="165">
        <f>SUM(E173:E202)</f>
        <v>12750</v>
      </c>
    </row>
    <row r="204" spans="1:5" ht="16.5" customHeight="1">
      <c r="A204" s="205" t="s">
        <v>11185</v>
      </c>
      <c r="B204" s="205"/>
      <c r="C204" s="205"/>
      <c r="D204" s="205"/>
      <c r="E204" s="205"/>
    </row>
    <row r="205" spans="1:5" ht="16.5" customHeight="1">
      <c r="A205" s="206"/>
      <c r="B205" s="206"/>
      <c r="C205" s="206"/>
      <c r="D205" s="206"/>
      <c r="E205" s="206"/>
    </row>
    <row r="206" spans="1:5" ht="19.5" customHeight="1">
      <c r="A206" s="101" t="s">
        <v>11360</v>
      </c>
      <c r="B206" s="108" t="s">
        <v>2</v>
      </c>
      <c r="C206" s="109" t="s">
        <v>3</v>
      </c>
      <c r="D206" s="109" t="s">
        <v>4</v>
      </c>
      <c r="E206" s="101" t="s">
        <v>11376</v>
      </c>
    </row>
    <row r="207" spans="1:5" ht="19.5" customHeight="1">
      <c r="A207" s="100">
        <v>1</v>
      </c>
      <c r="B207" s="110" t="s">
        <v>11186</v>
      </c>
      <c r="C207" s="111" t="s">
        <v>11187</v>
      </c>
      <c r="D207" s="112" t="s">
        <v>10583</v>
      </c>
      <c r="E207" s="100">
        <v>182</v>
      </c>
    </row>
    <row r="208" spans="1:5" ht="19.5" customHeight="1">
      <c r="A208" s="100">
        <v>2</v>
      </c>
      <c r="B208" s="113" t="s">
        <v>11188</v>
      </c>
      <c r="C208" s="111" t="s">
        <v>11189</v>
      </c>
      <c r="D208" s="114" t="s">
        <v>262</v>
      </c>
      <c r="E208" s="100">
        <v>182</v>
      </c>
    </row>
    <row r="209" spans="1:5" ht="19.5" customHeight="1">
      <c r="A209" s="100">
        <v>3</v>
      </c>
      <c r="B209" s="110" t="s">
        <v>11190</v>
      </c>
      <c r="C209" s="111" t="s">
        <v>11191</v>
      </c>
      <c r="D209" s="115" t="s">
        <v>11192</v>
      </c>
      <c r="E209" s="100">
        <v>182</v>
      </c>
    </row>
    <row r="210" spans="1:5" ht="19.5" customHeight="1">
      <c r="A210" s="100">
        <v>4</v>
      </c>
      <c r="B210" s="113" t="s">
        <v>11193</v>
      </c>
      <c r="C210" s="115" t="s">
        <v>11194</v>
      </c>
      <c r="D210" s="114" t="s">
        <v>990</v>
      </c>
      <c r="E210" s="100">
        <v>182</v>
      </c>
    </row>
    <row r="211" spans="1:5" ht="19.5" customHeight="1">
      <c r="A211" s="100">
        <v>5</v>
      </c>
      <c r="B211" s="113" t="s">
        <v>11195</v>
      </c>
      <c r="C211" s="111" t="s">
        <v>11196</v>
      </c>
      <c r="D211" s="114" t="s">
        <v>256</v>
      </c>
      <c r="E211" s="100">
        <v>182</v>
      </c>
    </row>
    <row r="212" spans="1:5" ht="19.5" customHeight="1">
      <c r="A212" s="100">
        <v>6</v>
      </c>
      <c r="B212" s="113" t="s">
        <v>11197</v>
      </c>
      <c r="C212" s="111" t="s">
        <v>11198</v>
      </c>
      <c r="D212" s="112" t="s">
        <v>1749</v>
      </c>
      <c r="E212" s="100">
        <v>182</v>
      </c>
    </row>
    <row r="213" spans="1:5" ht="19.5" customHeight="1">
      <c r="A213" s="100">
        <v>7</v>
      </c>
      <c r="B213" s="110" t="s">
        <v>11199</v>
      </c>
      <c r="C213" s="111" t="s">
        <v>11200</v>
      </c>
      <c r="D213" s="114" t="s">
        <v>323</v>
      </c>
      <c r="E213" s="100">
        <v>182</v>
      </c>
    </row>
    <row r="214" spans="1:5" ht="19.5" customHeight="1">
      <c r="A214" s="100">
        <v>8</v>
      </c>
      <c r="B214" s="116" t="s">
        <v>11201</v>
      </c>
      <c r="C214" s="117" t="s">
        <v>11202</v>
      </c>
      <c r="D214" s="112" t="s">
        <v>262</v>
      </c>
      <c r="E214" s="100">
        <v>182</v>
      </c>
    </row>
    <row r="215" spans="1:5" ht="19.5" customHeight="1">
      <c r="A215" s="100">
        <v>9</v>
      </c>
      <c r="B215" s="116" t="s">
        <v>11203</v>
      </c>
      <c r="C215" s="117" t="s">
        <v>11204</v>
      </c>
      <c r="D215" s="114" t="s">
        <v>599</v>
      </c>
      <c r="E215" s="100">
        <v>182</v>
      </c>
    </row>
    <row r="216" spans="1:5" ht="19.5" customHeight="1">
      <c r="A216" s="100">
        <v>10</v>
      </c>
      <c r="B216" s="116" t="s">
        <v>11205</v>
      </c>
      <c r="C216" s="117" t="s">
        <v>11206</v>
      </c>
      <c r="D216" s="114" t="s">
        <v>326</v>
      </c>
      <c r="E216" s="100">
        <v>182</v>
      </c>
    </row>
    <row r="217" spans="1:5" ht="19.5" customHeight="1">
      <c r="A217" s="100">
        <v>11</v>
      </c>
      <c r="B217" s="116" t="s">
        <v>11207</v>
      </c>
      <c r="C217" s="117" t="s">
        <v>11208</v>
      </c>
      <c r="D217" s="111" t="s">
        <v>262</v>
      </c>
      <c r="E217" s="100">
        <v>182</v>
      </c>
    </row>
    <row r="218" spans="1:5" ht="19.5" customHeight="1">
      <c r="A218" s="100">
        <v>12</v>
      </c>
      <c r="B218" s="116" t="s">
        <v>11209</v>
      </c>
      <c r="C218" s="117" t="s">
        <v>11210</v>
      </c>
      <c r="D218" s="114" t="s">
        <v>326</v>
      </c>
      <c r="E218" s="100">
        <v>182</v>
      </c>
    </row>
    <row r="219" spans="1:5" ht="19.5" customHeight="1">
      <c r="A219" s="100">
        <v>13</v>
      </c>
      <c r="B219" s="116" t="s">
        <v>11211</v>
      </c>
      <c r="C219" s="117" t="s">
        <v>11212</v>
      </c>
      <c r="D219" s="112" t="s">
        <v>334</v>
      </c>
      <c r="E219" s="100">
        <v>182</v>
      </c>
    </row>
    <row r="220" spans="1:5" ht="19.5" customHeight="1">
      <c r="A220" s="100">
        <v>14</v>
      </c>
      <c r="B220" s="116" t="s">
        <v>11213</v>
      </c>
      <c r="C220" s="117" t="s">
        <v>11214</v>
      </c>
      <c r="D220" s="112" t="s">
        <v>10583</v>
      </c>
      <c r="E220" s="100">
        <v>182</v>
      </c>
    </row>
    <row r="221" spans="1:5" ht="19.5" customHeight="1">
      <c r="A221" s="100">
        <v>15</v>
      </c>
      <c r="B221" s="116" t="s">
        <v>11215</v>
      </c>
      <c r="C221" s="117" t="s">
        <v>11216</v>
      </c>
      <c r="D221" s="111" t="s">
        <v>11217</v>
      </c>
      <c r="E221" s="100">
        <v>182</v>
      </c>
    </row>
    <row r="222" spans="1:5" ht="19.5" customHeight="1">
      <c r="A222" s="100">
        <v>16</v>
      </c>
      <c r="B222" s="118" t="s">
        <v>11218</v>
      </c>
      <c r="C222" s="119" t="s">
        <v>11219</v>
      </c>
      <c r="D222" s="109" t="s">
        <v>11220</v>
      </c>
      <c r="E222" s="100">
        <v>182</v>
      </c>
    </row>
    <row r="223" spans="1:5" ht="19.5" customHeight="1">
      <c r="A223" s="100">
        <v>17</v>
      </c>
      <c r="B223" s="118" t="s">
        <v>11221</v>
      </c>
      <c r="C223" s="119" t="s">
        <v>11222</v>
      </c>
      <c r="D223" s="109" t="s">
        <v>11220</v>
      </c>
      <c r="E223" s="100">
        <v>182</v>
      </c>
    </row>
    <row r="224" spans="1:5" ht="19.5" customHeight="1">
      <c r="A224" s="100">
        <v>18</v>
      </c>
      <c r="B224" s="120" t="s">
        <v>11223</v>
      </c>
      <c r="C224" s="121" t="s">
        <v>11224</v>
      </c>
      <c r="D224" s="98" t="s">
        <v>11225</v>
      </c>
      <c r="E224" s="100">
        <v>182</v>
      </c>
    </row>
    <row r="225" spans="1:5" ht="19.5" customHeight="1">
      <c r="A225" s="100">
        <v>19</v>
      </c>
      <c r="B225" s="99" t="s">
        <v>11226</v>
      </c>
      <c r="C225" s="122" t="s">
        <v>11227</v>
      </c>
      <c r="D225" s="98" t="s">
        <v>11228</v>
      </c>
      <c r="E225" s="100">
        <v>182</v>
      </c>
    </row>
    <row r="226" spans="1:5" ht="19.5" customHeight="1">
      <c r="A226" s="100">
        <v>20</v>
      </c>
      <c r="B226" s="99" t="s">
        <v>11229</v>
      </c>
      <c r="C226" s="122" t="s">
        <v>255</v>
      </c>
      <c r="D226" s="98" t="s">
        <v>11182</v>
      </c>
      <c r="E226" s="100">
        <v>182</v>
      </c>
    </row>
    <row r="227" spans="1:5" ht="19.5" customHeight="1">
      <c r="A227" s="100">
        <v>21</v>
      </c>
      <c r="B227" s="120" t="s">
        <v>11230</v>
      </c>
      <c r="C227" s="120" t="s">
        <v>11231</v>
      </c>
      <c r="D227" s="98" t="s">
        <v>436</v>
      </c>
      <c r="E227" s="100">
        <v>182</v>
      </c>
    </row>
    <row r="228" spans="1:5" ht="19.5" customHeight="1">
      <c r="A228" s="100">
        <v>22</v>
      </c>
      <c r="B228" s="120" t="s">
        <v>11232</v>
      </c>
      <c r="C228" s="120" t="s">
        <v>11233</v>
      </c>
      <c r="D228" s="98" t="s">
        <v>436</v>
      </c>
      <c r="E228" s="100">
        <v>182</v>
      </c>
    </row>
    <row r="229" spans="1:5" ht="19.5" customHeight="1">
      <c r="A229" s="100">
        <v>23</v>
      </c>
      <c r="B229" s="123" t="s">
        <v>11234</v>
      </c>
      <c r="C229" s="123" t="s">
        <v>11235</v>
      </c>
      <c r="D229" s="98" t="s">
        <v>781</v>
      </c>
      <c r="E229" s="100">
        <v>182</v>
      </c>
    </row>
    <row r="230" spans="1:5" ht="23.25" customHeight="1">
      <c r="A230" s="100">
        <v>24</v>
      </c>
      <c r="B230" s="99" t="s">
        <v>11236</v>
      </c>
      <c r="C230" s="122" t="s">
        <v>11237</v>
      </c>
      <c r="D230" s="98" t="s">
        <v>11238</v>
      </c>
      <c r="E230" s="100">
        <v>182</v>
      </c>
    </row>
    <row r="231" spans="1:5" ht="19.5" customHeight="1">
      <c r="A231" s="100">
        <v>25</v>
      </c>
      <c r="B231" s="124" t="s">
        <v>11239</v>
      </c>
      <c r="C231" s="109" t="s">
        <v>11240</v>
      </c>
      <c r="D231" s="98" t="s">
        <v>11241</v>
      </c>
      <c r="E231" s="100">
        <v>182</v>
      </c>
    </row>
    <row r="232" spans="1:5" ht="19.5" customHeight="1">
      <c r="A232" s="100">
        <v>26</v>
      </c>
      <c r="B232" s="120" t="s">
        <v>11242</v>
      </c>
      <c r="C232" s="120" t="s">
        <v>11243</v>
      </c>
      <c r="D232" s="125" t="s">
        <v>379</v>
      </c>
      <c r="E232" s="100">
        <v>182</v>
      </c>
    </row>
    <row r="233" spans="1:5" ht="19.5" customHeight="1">
      <c r="A233" s="100">
        <v>27</v>
      </c>
      <c r="B233" s="99" t="s">
        <v>11244</v>
      </c>
      <c r="C233" s="126" t="s">
        <v>11245</v>
      </c>
      <c r="D233" s="125" t="s">
        <v>11182</v>
      </c>
      <c r="E233" s="100">
        <v>182</v>
      </c>
    </row>
    <row r="234" spans="1:5" ht="26.25" customHeight="1">
      <c r="A234" s="100">
        <v>28</v>
      </c>
      <c r="B234" s="99" t="s">
        <v>11246</v>
      </c>
      <c r="C234" s="120" t="s">
        <v>11247</v>
      </c>
      <c r="D234" s="125" t="s">
        <v>11238</v>
      </c>
      <c r="E234" s="100">
        <v>182</v>
      </c>
    </row>
    <row r="235" spans="1:5" ht="30.75" customHeight="1">
      <c r="A235" s="100">
        <v>29</v>
      </c>
      <c r="B235" s="99" t="s">
        <v>851</v>
      </c>
      <c r="C235" s="120" t="s">
        <v>11375</v>
      </c>
      <c r="D235" s="125" t="s">
        <v>11248</v>
      </c>
      <c r="E235" s="100">
        <v>182</v>
      </c>
    </row>
    <row r="236" spans="1:5" ht="19.5" customHeight="1">
      <c r="A236" s="100">
        <v>30</v>
      </c>
      <c r="B236" s="127" t="s">
        <v>11249</v>
      </c>
      <c r="C236" s="155" t="s">
        <v>11374</v>
      </c>
      <c r="D236" s="125" t="s">
        <v>11250</v>
      </c>
      <c r="E236" s="100">
        <v>182</v>
      </c>
    </row>
    <row r="237" spans="1:5" ht="19.5" customHeight="1">
      <c r="A237" s="165"/>
      <c r="B237" s="184"/>
      <c r="C237" s="185"/>
      <c r="D237" s="186" t="s">
        <v>11382</v>
      </c>
      <c r="E237" s="165">
        <f>SUM(E207:E236)</f>
        <v>5460</v>
      </c>
    </row>
    <row r="238" spans="1:5" ht="43.5" customHeight="1">
      <c r="A238" s="204" t="s">
        <v>11362</v>
      </c>
      <c r="B238" s="204"/>
      <c r="C238" s="204"/>
      <c r="D238" s="204"/>
      <c r="E238" s="204"/>
    </row>
    <row r="239" spans="1:5" ht="16.5" customHeight="1">
      <c r="A239" s="101" t="s">
        <v>11360</v>
      </c>
      <c r="B239" s="146" t="s">
        <v>2</v>
      </c>
      <c r="C239" s="109" t="s">
        <v>3</v>
      </c>
      <c r="D239" s="109" t="s">
        <v>4</v>
      </c>
      <c r="E239" s="101" t="s">
        <v>11376</v>
      </c>
    </row>
    <row r="240" spans="1:5" ht="16.5" customHeight="1">
      <c r="A240" s="100">
        <v>1</v>
      </c>
      <c r="B240" s="128" t="s">
        <v>11251</v>
      </c>
      <c r="C240" s="109" t="s">
        <v>11252</v>
      </c>
      <c r="D240" s="109" t="s">
        <v>752</v>
      </c>
      <c r="E240" s="100">
        <v>180</v>
      </c>
    </row>
    <row r="241" spans="1:5" ht="16.5" customHeight="1">
      <c r="A241" s="100">
        <v>2</v>
      </c>
      <c r="B241" s="128" t="s">
        <v>11253</v>
      </c>
      <c r="C241" s="109" t="s">
        <v>11254</v>
      </c>
      <c r="D241" s="129" t="s">
        <v>262</v>
      </c>
      <c r="E241" s="100">
        <v>180</v>
      </c>
    </row>
    <row r="242" spans="1:5" ht="16.5" customHeight="1">
      <c r="A242" s="100">
        <v>3</v>
      </c>
      <c r="B242" s="128" t="s">
        <v>11255</v>
      </c>
      <c r="C242" s="109" t="s">
        <v>11256</v>
      </c>
      <c r="D242" s="129" t="s">
        <v>262</v>
      </c>
      <c r="E242" s="100">
        <v>180</v>
      </c>
    </row>
    <row r="243" spans="1:5" ht="16.5" customHeight="1">
      <c r="A243" s="100">
        <v>4</v>
      </c>
      <c r="B243" s="130" t="s">
        <v>11257</v>
      </c>
      <c r="C243" s="109" t="s">
        <v>11258</v>
      </c>
      <c r="D243" s="129" t="s">
        <v>256</v>
      </c>
      <c r="E243" s="100">
        <v>180</v>
      </c>
    </row>
    <row r="244" spans="1:5" ht="16.5" customHeight="1">
      <c r="A244" s="100">
        <v>5</v>
      </c>
      <c r="B244" s="130" t="s">
        <v>11259</v>
      </c>
      <c r="C244" s="109" t="s">
        <v>11260</v>
      </c>
      <c r="D244" s="129" t="s">
        <v>6631</v>
      </c>
      <c r="E244" s="100">
        <v>180</v>
      </c>
    </row>
    <row r="245" spans="1:5" ht="16.5" customHeight="1">
      <c r="A245" s="100">
        <v>6</v>
      </c>
      <c r="B245" s="130" t="s">
        <v>11261</v>
      </c>
      <c r="C245" s="126" t="s">
        <v>11262</v>
      </c>
      <c r="D245" s="129" t="s">
        <v>256</v>
      </c>
      <c r="E245" s="100">
        <v>180</v>
      </c>
    </row>
    <row r="246" spans="1:5" ht="16.5" customHeight="1">
      <c r="A246" s="100">
        <v>7</v>
      </c>
      <c r="B246" s="130" t="s">
        <v>11263</v>
      </c>
      <c r="C246" s="109" t="s">
        <v>11264</v>
      </c>
      <c r="D246" s="122" t="s">
        <v>262</v>
      </c>
      <c r="E246" s="100">
        <v>180</v>
      </c>
    </row>
    <row r="247" spans="1:5" ht="16.5" customHeight="1">
      <c r="A247" s="100">
        <v>8</v>
      </c>
      <c r="B247" s="130" t="s">
        <v>11265</v>
      </c>
      <c r="C247" s="109" t="s">
        <v>11266</v>
      </c>
      <c r="D247" s="122" t="s">
        <v>262</v>
      </c>
      <c r="E247" s="100">
        <v>180</v>
      </c>
    </row>
    <row r="248" spans="1:5" ht="16.5" customHeight="1">
      <c r="A248" s="100">
        <v>9</v>
      </c>
      <c r="B248" s="131" t="s">
        <v>11267</v>
      </c>
      <c r="C248" s="119" t="s">
        <v>11268</v>
      </c>
      <c r="D248" s="122" t="s">
        <v>262</v>
      </c>
      <c r="E248" s="100">
        <v>180</v>
      </c>
    </row>
    <row r="249" spans="1:5" ht="16.5" customHeight="1">
      <c r="A249" s="100">
        <v>10</v>
      </c>
      <c r="B249" s="131" t="s">
        <v>11269</v>
      </c>
      <c r="C249" s="119" t="s">
        <v>11270</v>
      </c>
      <c r="D249" s="122" t="s">
        <v>1037</v>
      </c>
      <c r="E249" s="100">
        <v>180</v>
      </c>
    </row>
    <row r="250" spans="1:5" ht="16.5" customHeight="1">
      <c r="A250" s="100">
        <v>11</v>
      </c>
      <c r="B250" s="131" t="s">
        <v>11271</v>
      </c>
      <c r="C250" s="119" t="s">
        <v>11272</v>
      </c>
      <c r="D250" s="109" t="s">
        <v>10583</v>
      </c>
      <c r="E250" s="100">
        <v>180</v>
      </c>
    </row>
    <row r="251" spans="1:5" ht="16.5" customHeight="1">
      <c r="A251" s="100">
        <v>12</v>
      </c>
      <c r="B251" s="131" t="s">
        <v>11273</v>
      </c>
      <c r="C251" s="119" t="s">
        <v>11274</v>
      </c>
      <c r="D251" s="109" t="s">
        <v>256</v>
      </c>
      <c r="E251" s="100">
        <v>180</v>
      </c>
    </row>
    <row r="252" spans="1:5" ht="16.5" customHeight="1">
      <c r="A252" s="100">
        <v>13</v>
      </c>
      <c r="B252" s="131" t="s">
        <v>11275</v>
      </c>
      <c r="C252" s="119" t="s">
        <v>11276</v>
      </c>
      <c r="D252" s="122" t="s">
        <v>262</v>
      </c>
      <c r="E252" s="100">
        <v>180</v>
      </c>
    </row>
    <row r="253" spans="1:5" ht="16.5" customHeight="1">
      <c r="A253" s="100">
        <v>14</v>
      </c>
      <c r="B253" s="131" t="s">
        <v>11277</v>
      </c>
      <c r="C253" s="119" t="s">
        <v>11208</v>
      </c>
      <c r="D253" s="122" t="s">
        <v>262</v>
      </c>
      <c r="E253" s="100">
        <v>180</v>
      </c>
    </row>
    <row r="254" spans="1:5" ht="16.5" customHeight="1">
      <c r="A254" s="100">
        <v>15</v>
      </c>
      <c r="B254" s="131" t="s">
        <v>11278</v>
      </c>
      <c r="C254" s="119" t="s">
        <v>11279</v>
      </c>
      <c r="D254" s="122" t="s">
        <v>267</v>
      </c>
      <c r="E254" s="100">
        <v>180</v>
      </c>
    </row>
    <row r="255" spans="1:5" ht="16.5" customHeight="1">
      <c r="A255" s="100">
        <v>16</v>
      </c>
      <c r="B255" s="131" t="s">
        <v>11280</v>
      </c>
      <c r="C255" s="119" t="s">
        <v>11281</v>
      </c>
      <c r="D255" s="109" t="s">
        <v>11282</v>
      </c>
      <c r="E255" s="100">
        <v>180</v>
      </c>
    </row>
    <row r="256" spans="1:5" ht="16.5" customHeight="1">
      <c r="A256" s="100">
        <v>17</v>
      </c>
      <c r="B256" s="132" t="s">
        <v>11283</v>
      </c>
      <c r="C256" s="126" t="s">
        <v>11284</v>
      </c>
      <c r="D256" s="126" t="s">
        <v>11285</v>
      </c>
      <c r="E256" s="100">
        <v>180</v>
      </c>
    </row>
    <row r="257" spans="1:5" ht="27" customHeight="1">
      <c r="A257" s="100">
        <v>18</v>
      </c>
      <c r="B257" s="142" t="s">
        <v>287</v>
      </c>
      <c r="C257" s="122" t="s">
        <v>288</v>
      </c>
      <c r="D257" s="98" t="s">
        <v>11286</v>
      </c>
      <c r="E257" s="100">
        <v>180</v>
      </c>
    </row>
    <row r="258" spans="1:5" ht="19.5" customHeight="1">
      <c r="A258" s="100">
        <v>19</v>
      </c>
      <c r="B258" s="142" t="s">
        <v>11287</v>
      </c>
      <c r="C258" s="122" t="s">
        <v>11288</v>
      </c>
      <c r="D258" s="98" t="s">
        <v>436</v>
      </c>
      <c r="E258" s="100">
        <v>180</v>
      </c>
    </row>
    <row r="259" spans="1:5" ht="16.5" customHeight="1">
      <c r="A259" s="100">
        <v>20</v>
      </c>
      <c r="B259" s="142" t="s">
        <v>11289</v>
      </c>
      <c r="C259" s="122" t="s">
        <v>11290</v>
      </c>
      <c r="D259" s="98" t="s">
        <v>436</v>
      </c>
      <c r="E259" s="100">
        <v>180</v>
      </c>
    </row>
    <row r="260" spans="1:5" ht="16.5" customHeight="1">
      <c r="A260" s="100">
        <v>21</v>
      </c>
      <c r="B260" s="143" t="s">
        <v>11291</v>
      </c>
      <c r="C260" s="110" t="s">
        <v>11292</v>
      </c>
      <c r="D260" s="133" t="s">
        <v>436</v>
      </c>
      <c r="E260" s="100">
        <v>180</v>
      </c>
    </row>
    <row r="261" spans="1:5" ht="16.5" customHeight="1">
      <c r="A261" s="100">
        <v>22</v>
      </c>
      <c r="B261" s="134" t="s">
        <v>11293</v>
      </c>
      <c r="C261" s="110" t="s">
        <v>796</v>
      </c>
      <c r="D261" s="133" t="s">
        <v>11294</v>
      </c>
      <c r="E261" s="100">
        <v>180</v>
      </c>
    </row>
    <row r="262" spans="1:5" ht="16.5" customHeight="1">
      <c r="A262" s="100">
        <v>23</v>
      </c>
      <c r="B262" s="144" t="s">
        <v>11295</v>
      </c>
      <c r="C262" s="110" t="s">
        <v>11296</v>
      </c>
      <c r="D262" s="110" t="s">
        <v>2040</v>
      </c>
      <c r="E262" s="100">
        <v>180</v>
      </c>
    </row>
    <row r="263" spans="1:5" ht="16.5" customHeight="1">
      <c r="A263" s="100">
        <v>24</v>
      </c>
      <c r="B263" s="145" t="s">
        <v>11297</v>
      </c>
      <c r="C263" s="123" t="s">
        <v>11298</v>
      </c>
      <c r="D263" s="98" t="s">
        <v>781</v>
      </c>
      <c r="E263" s="100">
        <v>180</v>
      </c>
    </row>
    <row r="264" spans="1:5" ht="25.5" customHeight="1">
      <c r="A264" s="100">
        <v>25</v>
      </c>
      <c r="B264" s="145" t="s">
        <v>11299</v>
      </c>
      <c r="C264" s="123" t="s">
        <v>11300</v>
      </c>
      <c r="D264" s="98" t="s">
        <v>11238</v>
      </c>
      <c r="E264" s="100">
        <v>180</v>
      </c>
    </row>
    <row r="265" spans="1:5" ht="16.5" customHeight="1">
      <c r="A265" s="100">
        <v>26</v>
      </c>
      <c r="B265" s="145" t="s">
        <v>11301</v>
      </c>
      <c r="C265" s="123" t="s">
        <v>11369</v>
      </c>
      <c r="D265" s="98" t="s">
        <v>146</v>
      </c>
      <c r="E265" s="100">
        <v>180</v>
      </c>
    </row>
    <row r="266" spans="1:5" ht="16.5" customHeight="1">
      <c r="A266" s="100">
        <v>27</v>
      </c>
      <c r="B266" s="145" t="s">
        <v>11302</v>
      </c>
      <c r="C266" s="123" t="s">
        <v>11370</v>
      </c>
      <c r="D266" s="98" t="s">
        <v>1014</v>
      </c>
      <c r="E266" s="100">
        <v>180</v>
      </c>
    </row>
    <row r="267" spans="1:5" ht="16.5" customHeight="1">
      <c r="A267" s="100">
        <v>28</v>
      </c>
      <c r="B267" s="145" t="s">
        <v>11303</v>
      </c>
      <c r="C267" s="123" t="s">
        <v>11371</v>
      </c>
      <c r="D267" s="98" t="s">
        <v>11304</v>
      </c>
      <c r="E267" s="100">
        <v>180</v>
      </c>
    </row>
    <row r="268" spans="1:5" ht="16.5" customHeight="1">
      <c r="A268" s="100">
        <v>29</v>
      </c>
      <c r="B268" s="145" t="s">
        <v>11305</v>
      </c>
      <c r="C268" s="153" t="s">
        <v>11372</v>
      </c>
      <c r="D268" s="98" t="s">
        <v>146</v>
      </c>
      <c r="E268" s="100">
        <v>180</v>
      </c>
    </row>
    <row r="269" spans="1:5" ht="16.5" customHeight="1">
      <c r="A269" s="100">
        <v>30</v>
      </c>
      <c r="B269" s="145" t="s">
        <v>11306</v>
      </c>
      <c r="C269" s="123" t="s">
        <v>11373</v>
      </c>
      <c r="D269" s="98" t="s">
        <v>146</v>
      </c>
      <c r="E269" s="100">
        <v>180</v>
      </c>
    </row>
    <row r="270" spans="1:5" ht="24.75" customHeight="1">
      <c r="A270" s="165"/>
      <c r="B270" s="187"/>
      <c r="C270" s="187"/>
      <c r="D270" s="188" t="s">
        <v>11382</v>
      </c>
      <c r="E270" s="165">
        <f>SUM(E240:E269)</f>
        <v>5400</v>
      </c>
    </row>
    <row r="271" spans="1:5" ht="29.25" customHeight="1">
      <c r="A271" s="203" t="s">
        <v>11361</v>
      </c>
      <c r="B271" s="203"/>
      <c r="C271" s="203"/>
      <c r="D271" s="203"/>
      <c r="E271" s="203"/>
    </row>
    <row r="272" spans="1:5" ht="24" customHeight="1">
      <c r="A272" s="101" t="s">
        <v>11360</v>
      </c>
      <c r="B272" s="146" t="s">
        <v>2</v>
      </c>
      <c r="C272" s="109" t="s">
        <v>3</v>
      </c>
      <c r="D272" s="136" t="s">
        <v>4</v>
      </c>
      <c r="E272" s="101" t="s">
        <v>11376</v>
      </c>
    </row>
    <row r="273" spans="1:5" ht="21.75" customHeight="1">
      <c r="A273" s="100">
        <v>1</v>
      </c>
      <c r="B273" s="147" t="s">
        <v>11307</v>
      </c>
      <c r="C273" s="109" t="s">
        <v>11308</v>
      </c>
      <c r="D273" s="136" t="s">
        <v>752</v>
      </c>
      <c r="E273" s="100">
        <v>182</v>
      </c>
    </row>
    <row r="274" spans="1:5" ht="21.75" customHeight="1">
      <c r="A274" s="100">
        <v>2</v>
      </c>
      <c r="B274" s="147" t="s">
        <v>11309</v>
      </c>
      <c r="C274" s="109" t="s">
        <v>11310</v>
      </c>
      <c r="D274" s="137" t="s">
        <v>337</v>
      </c>
      <c r="E274" s="100">
        <v>182</v>
      </c>
    </row>
    <row r="275" spans="1:5" ht="21.75" customHeight="1">
      <c r="A275" s="100">
        <v>3</v>
      </c>
      <c r="B275" s="148" t="s">
        <v>11311</v>
      </c>
      <c r="C275" s="109" t="s">
        <v>11312</v>
      </c>
      <c r="D275" s="137" t="s">
        <v>262</v>
      </c>
      <c r="E275" s="100">
        <v>182</v>
      </c>
    </row>
    <row r="276" spans="1:5" ht="21.75" customHeight="1">
      <c r="A276" s="100">
        <v>4</v>
      </c>
      <c r="B276" s="147" t="s">
        <v>11313</v>
      </c>
      <c r="C276" s="126" t="s">
        <v>11314</v>
      </c>
      <c r="D276" s="137" t="s">
        <v>262</v>
      </c>
      <c r="E276" s="100">
        <v>182</v>
      </c>
    </row>
    <row r="277" spans="1:5" ht="21.75" customHeight="1">
      <c r="A277" s="100">
        <v>5</v>
      </c>
      <c r="B277" s="149" t="s">
        <v>11315</v>
      </c>
      <c r="C277" s="109" t="s">
        <v>11316</v>
      </c>
      <c r="D277" s="137" t="s">
        <v>267</v>
      </c>
      <c r="E277" s="100">
        <v>182</v>
      </c>
    </row>
    <row r="278" spans="1:5" ht="21.75" customHeight="1">
      <c r="A278" s="100">
        <v>6</v>
      </c>
      <c r="B278" s="149" t="s">
        <v>356</v>
      </c>
      <c r="C278" s="109" t="s">
        <v>11317</v>
      </c>
      <c r="D278" s="137" t="s">
        <v>326</v>
      </c>
      <c r="E278" s="100">
        <v>182</v>
      </c>
    </row>
    <row r="279" spans="1:5" ht="21.75" customHeight="1">
      <c r="A279" s="100">
        <v>7</v>
      </c>
      <c r="B279" s="149" t="s">
        <v>11318</v>
      </c>
      <c r="C279" s="109" t="s">
        <v>11319</v>
      </c>
      <c r="D279" s="138" t="s">
        <v>1024</v>
      </c>
      <c r="E279" s="100">
        <v>182</v>
      </c>
    </row>
    <row r="280" spans="1:5" ht="21.75" customHeight="1">
      <c r="A280" s="100">
        <v>8</v>
      </c>
      <c r="B280" s="150" t="s">
        <v>11320</v>
      </c>
      <c r="C280" s="109" t="s">
        <v>11321</v>
      </c>
      <c r="D280" s="137" t="s">
        <v>262</v>
      </c>
      <c r="E280" s="100">
        <v>182</v>
      </c>
    </row>
    <row r="281" spans="1:5" ht="21.75" customHeight="1">
      <c r="A281" s="100">
        <v>9</v>
      </c>
      <c r="B281" s="150" t="s">
        <v>11322</v>
      </c>
      <c r="C281" s="109" t="s">
        <v>11323</v>
      </c>
      <c r="D281" s="138" t="s">
        <v>10583</v>
      </c>
      <c r="E281" s="100">
        <v>182</v>
      </c>
    </row>
    <row r="282" spans="1:5" ht="21.75" customHeight="1">
      <c r="A282" s="100">
        <v>10</v>
      </c>
      <c r="B282" s="131" t="s">
        <v>11324</v>
      </c>
      <c r="C282" s="119" t="s">
        <v>11325</v>
      </c>
      <c r="D282" s="136" t="s">
        <v>28</v>
      </c>
      <c r="E282" s="100">
        <v>182</v>
      </c>
    </row>
    <row r="283" spans="1:5" ht="21.75" customHeight="1">
      <c r="A283" s="100">
        <v>11</v>
      </c>
      <c r="B283" s="131" t="s">
        <v>11326</v>
      </c>
      <c r="C283" s="119" t="s">
        <v>11327</v>
      </c>
      <c r="D283" s="136" t="s">
        <v>11328</v>
      </c>
      <c r="E283" s="100">
        <v>182</v>
      </c>
    </row>
    <row r="284" spans="1:5" ht="21.75" customHeight="1">
      <c r="A284" s="100">
        <v>12</v>
      </c>
      <c r="B284" s="132" t="s">
        <v>11329</v>
      </c>
      <c r="C284" s="109" t="s">
        <v>11330</v>
      </c>
      <c r="D284" s="138" t="s">
        <v>644</v>
      </c>
      <c r="E284" s="100">
        <v>182</v>
      </c>
    </row>
    <row r="285" spans="1:5" ht="21.75" customHeight="1">
      <c r="A285" s="100">
        <v>13</v>
      </c>
      <c r="B285" s="149" t="s">
        <v>11331</v>
      </c>
      <c r="C285" s="126" t="s">
        <v>11332</v>
      </c>
      <c r="D285" s="139" t="s">
        <v>11333</v>
      </c>
      <c r="E285" s="100">
        <v>182</v>
      </c>
    </row>
    <row r="286" spans="1:5" ht="21.75" customHeight="1">
      <c r="A286" s="100">
        <v>14</v>
      </c>
      <c r="B286" s="150" t="s">
        <v>11334</v>
      </c>
      <c r="C286" s="120" t="s">
        <v>11335</v>
      </c>
      <c r="D286" s="140" t="s">
        <v>11182</v>
      </c>
      <c r="E286" s="100">
        <v>182</v>
      </c>
    </row>
    <row r="287" spans="1:5" ht="21.75" customHeight="1">
      <c r="A287" s="100">
        <v>15</v>
      </c>
      <c r="B287" s="151" t="s">
        <v>11336</v>
      </c>
      <c r="C287" s="120" t="s">
        <v>11337</v>
      </c>
      <c r="D287" s="140" t="s">
        <v>599</v>
      </c>
      <c r="E287" s="100">
        <v>182</v>
      </c>
    </row>
    <row r="288" spans="1:5" ht="21.75" customHeight="1">
      <c r="A288" s="100">
        <v>16</v>
      </c>
      <c r="B288" s="149" t="s">
        <v>583</v>
      </c>
      <c r="C288" s="120" t="s">
        <v>11338</v>
      </c>
      <c r="D288" s="140" t="s">
        <v>11339</v>
      </c>
      <c r="E288" s="100">
        <v>182</v>
      </c>
    </row>
    <row r="289" spans="1:5" ht="21.75" customHeight="1">
      <c r="A289" s="100">
        <v>17</v>
      </c>
      <c r="B289" s="150" t="s">
        <v>11340</v>
      </c>
      <c r="C289" s="120" t="s">
        <v>11341</v>
      </c>
      <c r="D289" s="140" t="s">
        <v>11342</v>
      </c>
      <c r="E289" s="100">
        <v>182</v>
      </c>
    </row>
    <row r="290" spans="1:5" ht="21.75" customHeight="1">
      <c r="A290" s="100">
        <v>18</v>
      </c>
      <c r="B290" s="149" t="s">
        <v>11343</v>
      </c>
      <c r="C290" s="120" t="s">
        <v>11344</v>
      </c>
      <c r="D290" s="141" t="s">
        <v>781</v>
      </c>
      <c r="E290" s="100">
        <v>182</v>
      </c>
    </row>
    <row r="291" spans="1:5" ht="24" customHeight="1">
      <c r="A291" s="100">
        <v>19</v>
      </c>
      <c r="B291" s="149" t="s">
        <v>11345</v>
      </c>
      <c r="C291" s="120" t="s">
        <v>11346</v>
      </c>
      <c r="D291" s="141" t="s">
        <v>11383</v>
      </c>
      <c r="E291" s="100">
        <v>182</v>
      </c>
    </row>
    <row r="292" spans="1:5" ht="21.75" customHeight="1">
      <c r="A292" s="100">
        <v>20</v>
      </c>
      <c r="B292" s="152" t="s">
        <v>11347</v>
      </c>
      <c r="C292" s="120" t="s">
        <v>11348</v>
      </c>
      <c r="D292" s="141" t="s">
        <v>781</v>
      </c>
      <c r="E292" s="100">
        <v>182</v>
      </c>
    </row>
    <row r="293" spans="1:5" ht="21.75" customHeight="1">
      <c r="A293" s="100">
        <v>21</v>
      </c>
      <c r="B293" s="152" t="s">
        <v>11349</v>
      </c>
      <c r="C293" s="120" t="s">
        <v>11348</v>
      </c>
      <c r="D293" s="141" t="s">
        <v>436</v>
      </c>
      <c r="E293" s="100">
        <v>182</v>
      </c>
    </row>
    <row r="294" spans="1:5" ht="21.75" customHeight="1">
      <c r="A294" s="100">
        <v>22</v>
      </c>
      <c r="B294" s="152" t="s">
        <v>11350</v>
      </c>
      <c r="C294" s="120" t="s">
        <v>11351</v>
      </c>
      <c r="D294" s="141" t="s">
        <v>11248</v>
      </c>
      <c r="E294" s="100">
        <v>182</v>
      </c>
    </row>
    <row r="295" spans="1:5" ht="21.75" customHeight="1">
      <c r="A295" s="100">
        <v>23</v>
      </c>
      <c r="B295" s="150" t="s">
        <v>11352</v>
      </c>
      <c r="C295" s="120" t="s">
        <v>11353</v>
      </c>
      <c r="D295" s="141" t="s">
        <v>372</v>
      </c>
      <c r="E295" s="100">
        <v>182</v>
      </c>
    </row>
    <row r="296" spans="1:5" ht="18.75" customHeight="1">
      <c r="A296" s="100">
        <v>24</v>
      </c>
      <c r="B296" s="189" t="s">
        <v>11384</v>
      </c>
      <c r="C296" s="120" t="s">
        <v>414</v>
      </c>
      <c r="D296" s="141" t="s">
        <v>11228</v>
      </c>
      <c r="E296" s="100">
        <v>182</v>
      </c>
    </row>
    <row r="297" spans="1:5" ht="18.75" customHeight="1">
      <c r="A297" s="100">
        <v>25</v>
      </c>
      <c r="B297" s="150" t="s">
        <v>11354</v>
      </c>
      <c r="C297" s="120" t="s">
        <v>11355</v>
      </c>
      <c r="D297" s="141" t="s">
        <v>372</v>
      </c>
      <c r="E297" s="100">
        <v>182</v>
      </c>
    </row>
    <row r="298" spans="1:5" ht="24" customHeight="1">
      <c r="A298" s="100">
        <v>26</v>
      </c>
      <c r="B298" s="150" t="s">
        <v>11356</v>
      </c>
      <c r="C298" s="120" t="s">
        <v>11357</v>
      </c>
      <c r="D298" s="141" t="s">
        <v>11238</v>
      </c>
      <c r="E298" s="100">
        <v>182</v>
      </c>
    </row>
    <row r="299" spans="1:5" ht="24" customHeight="1">
      <c r="A299" s="100">
        <v>27</v>
      </c>
      <c r="B299" s="150" t="s">
        <v>675</v>
      </c>
      <c r="C299" s="120" t="s">
        <v>11358</v>
      </c>
      <c r="D299" s="141" t="s">
        <v>11359</v>
      </c>
      <c r="E299" s="100">
        <v>182</v>
      </c>
    </row>
    <row r="300" spans="1:5" ht="19.5" customHeight="1">
      <c r="A300" s="100">
        <v>28</v>
      </c>
      <c r="B300" s="120" t="s">
        <v>11363</v>
      </c>
      <c r="C300" s="120" t="s">
        <v>11366</v>
      </c>
      <c r="D300" s="135" t="s">
        <v>146</v>
      </c>
      <c r="E300" s="100">
        <v>182</v>
      </c>
    </row>
    <row r="301" spans="1:5" ht="19.5" customHeight="1">
      <c r="A301" s="100">
        <v>29</v>
      </c>
      <c r="B301" s="120" t="s">
        <v>11364</v>
      </c>
      <c r="C301" s="120" t="s">
        <v>11367</v>
      </c>
      <c r="D301" s="135" t="s">
        <v>146</v>
      </c>
      <c r="E301" s="100">
        <v>182</v>
      </c>
    </row>
    <row r="302" spans="1:5" ht="19.5" customHeight="1">
      <c r="A302" s="100">
        <v>30</v>
      </c>
      <c r="B302" s="120" t="s">
        <v>11365</v>
      </c>
      <c r="C302" s="154" t="s">
        <v>11368</v>
      </c>
      <c r="D302" s="125" t="s">
        <v>146</v>
      </c>
      <c r="E302" s="100">
        <v>182</v>
      </c>
    </row>
    <row r="303" spans="1:5" ht="24" customHeight="1">
      <c r="D303" s="186" t="s">
        <v>11382</v>
      </c>
      <c r="E303" s="165">
        <f>SUM(E273:E302)</f>
        <v>5460</v>
      </c>
    </row>
    <row r="310" spans="5:5" ht="16.5" customHeight="1">
      <c r="E310" s="2">
        <f>SUM(E303,E270,E237,E203,E169,E135,E101,E67,E33)</f>
        <v>112410</v>
      </c>
    </row>
    <row r="315" spans="5:5" ht="16.5" customHeight="1">
      <c r="E315" s="2">
        <f>E310+教师必读!E237+党史书目!D10+'昭义书院装备（小学）'!D5432+'昭义书院装备（高中）'!D4481</f>
        <v>241193</v>
      </c>
    </row>
  </sheetData>
  <mergeCells count="9">
    <mergeCell ref="A1:E1"/>
    <mergeCell ref="A271:E271"/>
    <mergeCell ref="A238:E238"/>
    <mergeCell ref="A204:E205"/>
    <mergeCell ref="A170:E171"/>
    <mergeCell ref="A136:E137"/>
    <mergeCell ref="A102:E103"/>
    <mergeCell ref="A68:E69"/>
    <mergeCell ref="A34:E35"/>
  </mergeCells>
  <phoneticPr fontId="31" type="noConversion"/>
  <conditionalFormatting sqref="B134:B135">
    <cfRule type="duplicateValues" dxfId="1" priority="2"/>
  </conditionalFormatting>
  <conditionalFormatting sqref="B168:B169">
    <cfRule type="duplicateValues" dxfId="0" priority="1"/>
  </conditionalFormatting>
  <hyperlinks>
    <hyperlink ref="C302" r:id="rId1" display="https://baike.baidu.com/item/%E5%BC%97%E5%85%B0%E5%85%B9%C2%B7%E5%8D%A1%E5%A4%AB%E5%8D%A1/26831?fromModule=lemma_inlink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7"/>
  <sheetViews>
    <sheetView topLeftCell="A211" zoomScale="115" zoomScaleNormal="115" workbookViewId="0">
      <selection activeCell="E238" sqref="E238"/>
    </sheetView>
  </sheetViews>
  <sheetFormatPr defaultColWidth="9" defaultRowHeight="13.5"/>
  <cols>
    <col min="1" max="1" width="5.125" customWidth="1"/>
    <col min="2" max="2" width="41.25" customWidth="1"/>
    <col min="3" max="3" width="30.75" customWidth="1"/>
    <col min="4" max="4" width="17.625" customWidth="1"/>
    <col min="5" max="5" width="6.375" style="2" customWidth="1"/>
  </cols>
  <sheetData>
    <row r="1" spans="1:5" ht="27.6" customHeight="1">
      <c r="A1" s="208" t="s">
        <v>460</v>
      </c>
      <c r="B1" s="208"/>
      <c r="C1" s="208"/>
      <c r="D1" s="208"/>
      <c r="E1" s="208"/>
    </row>
    <row r="2" spans="1:5" s="158" customFormat="1" ht="17.25" customHeight="1">
      <c r="A2" s="159" t="s">
        <v>1</v>
      </c>
      <c r="B2" s="159" t="s">
        <v>161</v>
      </c>
      <c r="C2" s="159" t="s">
        <v>162</v>
      </c>
      <c r="D2" s="159" t="s">
        <v>163</v>
      </c>
      <c r="E2" s="157" t="s">
        <v>11377</v>
      </c>
    </row>
    <row r="3" spans="1:5" s="158" customFormat="1" ht="14.25" customHeight="1">
      <c r="A3" s="159">
        <v>1</v>
      </c>
      <c r="B3" s="163" t="s">
        <v>461</v>
      </c>
      <c r="C3" s="163" t="s">
        <v>462</v>
      </c>
      <c r="D3" s="163" t="s">
        <v>463</v>
      </c>
      <c r="E3" s="159">
        <v>73</v>
      </c>
    </row>
    <row r="4" spans="1:5" s="158" customFormat="1" ht="14.25" customHeight="1">
      <c r="A4" s="159">
        <v>2</v>
      </c>
      <c r="B4" s="163" t="s">
        <v>464</v>
      </c>
      <c r="C4" s="163" t="s">
        <v>465</v>
      </c>
      <c r="D4" s="163" t="s">
        <v>466</v>
      </c>
      <c r="E4" s="159">
        <v>73</v>
      </c>
    </row>
    <row r="5" spans="1:5" s="158" customFormat="1" ht="14.25" customHeight="1">
      <c r="A5" s="159">
        <v>3</v>
      </c>
      <c r="B5" s="163" t="s">
        <v>467</v>
      </c>
      <c r="C5" s="163" t="s">
        <v>468</v>
      </c>
      <c r="D5" s="163" t="s">
        <v>466</v>
      </c>
      <c r="E5" s="159">
        <v>73</v>
      </c>
    </row>
    <row r="6" spans="1:5" s="158" customFormat="1" ht="14.25" customHeight="1">
      <c r="A6" s="159">
        <v>4</v>
      </c>
      <c r="B6" s="163" t="s">
        <v>469</v>
      </c>
      <c r="C6" s="163" t="s">
        <v>470</v>
      </c>
      <c r="D6" s="163" t="s">
        <v>466</v>
      </c>
      <c r="E6" s="159">
        <v>73</v>
      </c>
    </row>
    <row r="7" spans="1:5" s="158" customFormat="1" ht="14.25" customHeight="1">
      <c r="A7" s="159">
        <v>5</v>
      </c>
      <c r="B7" s="163" t="s">
        <v>471</v>
      </c>
      <c r="C7" s="163" t="s">
        <v>472</v>
      </c>
      <c r="D7" s="163" t="s">
        <v>473</v>
      </c>
      <c r="E7" s="159">
        <v>73</v>
      </c>
    </row>
    <row r="8" spans="1:5" s="158" customFormat="1" ht="14.25" customHeight="1">
      <c r="A8" s="159">
        <v>6</v>
      </c>
      <c r="B8" s="163" t="s">
        <v>474</v>
      </c>
      <c r="C8" s="163" t="s">
        <v>475</v>
      </c>
      <c r="D8" s="163" t="s">
        <v>473</v>
      </c>
      <c r="E8" s="159">
        <v>73</v>
      </c>
    </row>
    <row r="9" spans="1:5" s="158" customFormat="1" ht="14.25" customHeight="1">
      <c r="A9" s="159">
        <v>7</v>
      </c>
      <c r="B9" s="163" t="s">
        <v>476</v>
      </c>
      <c r="C9" s="163" t="s">
        <v>477</v>
      </c>
      <c r="D9" s="163" t="s">
        <v>478</v>
      </c>
      <c r="E9" s="159">
        <v>73</v>
      </c>
    </row>
    <row r="10" spans="1:5" s="158" customFormat="1" ht="14.25" customHeight="1">
      <c r="A10" s="159">
        <v>8</v>
      </c>
      <c r="B10" s="163" t="s">
        <v>479</v>
      </c>
      <c r="C10" s="163" t="s">
        <v>480</v>
      </c>
      <c r="D10" s="163" t="s">
        <v>481</v>
      </c>
      <c r="E10" s="159">
        <v>73</v>
      </c>
    </row>
    <row r="11" spans="1:5" s="158" customFormat="1" ht="14.25" customHeight="1">
      <c r="A11" s="159">
        <v>9</v>
      </c>
      <c r="B11" s="163" t="s">
        <v>482</v>
      </c>
      <c r="C11" s="163" t="s">
        <v>483</v>
      </c>
      <c r="D11" s="163" t="s">
        <v>484</v>
      </c>
      <c r="E11" s="159">
        <v>73</v>
      </c>
    </row>
    <row r="12" spans="1:5" s="158" customFormat="1" ht="14.25" customHeight="1">
      <c r="A12" s="159">
        <v>10</v>
      </c>
      <c r="B12" s="163" t="s">
        <v>485</v>
      </c>
      <c r="C12" s="163" t="s">
        <v>486</v>
      </c>
      <c r="D12" s="163" t="s">
        <v>487</v>
      </c>
      <c r="E12" s="159">
        <v>73</v>
      </c>
    </row>
    <row r="13" spans="1:5" s="158" customFormat="1" ht="14.25" customHeight="1">
      <c r="A13" s="159">
        <v>11</v>
      </c>
      <c r="B13" s="163" t="s">
        <v>488</v>
      </c>
      <c r="C13" s="163" t="s">
        <v>489</v>
      </c>
      <c r="D13" s="163" t="s">
        <v>484</v>
      </c>
      <c r="E13" s="159">
        <v>73</v>
      </c>
    </row>
    <row r="14" spans="1:5" s="158" customFormat="1" ht="14.25" customHeight="1">
      <c r="A14" s="159">
        <v>12</v>
      </c>
      <c r="B14" s="163" t="s">
        <v>490</v>
      </c>
      <c r="C14" s="163" t="s">
        <v>491</v>
      </c>
      <c r="D14" s="163" t="s">
        <v>473</v>
      </c>
      <c r="E14" s="159">
        <v>73</v>
      </c>
    </row>
    <row r="15" spans="1:5" s="158" customFormat="1" ht="14.25" customHeight="1">
      <c r="A15" s="159">
        <v>13</v>
      </c>
      <c r="B15" s="163" t="s">
        <v>492</v>
      </c>
      <c r="C15" s="163" t="s">
        <v>493</v>
      </c>
      <c r="D15" s="163" t="s">
        <v>494</v>
      </c>
      <c r="E15" s="159">
        <v>73</v>
      </c>
    </row>
    <row r="16" spans="1:5" s="158" customFormat="1" ht="14.25" customHeight="1">
      <c r="A16" s="159">
        <v>14</v>
      </c>
      <c r="B16" s="163" t="s">
        <v>495</v>
      </c>
      <c r="C16" s="163" t="s">
        <v>496</v>
      </c>
      <c r="D16" s="163" t="s">
        <v>497</v>
      </c>
      <c r="E16" s="159">
        <v>73</v>
      </c>
    </row>
    <row r="17" spans="1:5" s="158" customFormat="1" ht="14.25" customHeight="1">
      <c r="A17" s="159">
        <v>15</v>
      </c>
      <c r="B17" s="163" t="s">
        <v>498</v>
      </c>
      <c r="C17" s="163" t="s">
        <v>499</v>
      </c>
      <c r="D17" s="163" t="s">
        <v>500</v>
      </c>
      <c r="E17" s="159">
        <v>73</v>
      </c>
    </row>
    <row r="18" spans="1:5" s="158" customFormat="1" ht="14.25" customHeight="1">
      <c r="A18" s="159">
        <v>16</v>
      </c>
      <c r="B18" s="163" t="s">
        <v>501</v>
      </c>
      <c r="C18" s="163" t="s">
        <v>502</v>
      </c>
      <c r="D18" s="163" t="s">
        <v>503</v>
      </c>
      <c r="E18" s="159">
        <v>73</v>
      </c>
    </row>
    <row r="19" spans="1:5" s="158" customFormat="1" ht="14.25" customHeight="1">
      <c r="A19" s="159">
        <v>17</v>
      </c>
      <c r="B19" s="163" t="s">
        <v>504</v>
      </c>
      <c r="C19" s="163" t="s">
        <v>505</v>
      </c>
      <c r="D19" s="163" t="s">
        <v>506</v>
      </c>
      <c r="E19" s="159">
        <v>73</v>
      </c>
    </row>
    <row r="20" spans="1:5" s="158" customFormat="1" ht="14.25" customHeight="1">
      <c r="A20" s="159">
        <v>18</v>
      </c>
      <c r="B20" s="163" t="s">
        <v>507</v>
      </c>
      <c r="C20" s="163" t="s">
        <v>499</v>
      </c>
      <c r="D20" s="163" t="s">
        <v>500</v>
      </c>
      <c r="E20" s="159">
        <v>73</v>
      </c>
    </row>
    <row r="21" spans="1:5" s="158" customFormat="1" ht="14.25" customHeight="1">
      <c r="A21" s="159">
        <v>19</v>
      </c>
      <c r="B21" s="163" t="s">
        <v>508</v>
      </c>
      <c r="C21" s="163" t="s">
        <v>509</v>
      </c>
      <c r="D21" s="163" t="s">
        <v>510</v>
      </c>
      <c r="E21" s="159">
        <v>73</v>
      </c>
    </row>
    <row r="22" spans="1:5" s="158" customFormat="1" ht="14.25" customHeight="1">
      <c r="A22" s="159">
        <v>20</v>
      </c>
      <c r="B22" s="163" t="s">
        <v>511</v>
      </c>
      <c r="C22" s="163" t="s">
        <v>512</v>
      </c>
      <c r="D22" s="163" t="s">
        <v>513</v>
      </c>
      <c r="E22" s="159">
        <v>73</v>
      </c>
    </row>
    <row r="23" spans="1:5" s="158" customFormat="1" ht="14.25" customHeight="1">
      <c r="A23" s="159">
        <v>21</v>
      </c>
      <c r="B23" s="163" t="s">
        <v>514</v>
      </c>
      <c r="C23" s="163" t="s">
        <v>515</v>
      </c>
      <c r="D23" s="163" t="s">
        <v>506</v>
      </c>
      <c r="E23" s="159">
        <v>73</v>
      </c>
    </row>
    <row r="24" spans="1:5" s="158" customFormat="1" ht="14.25" customHeight="1">
      <c r="A24" s="159">
        <v>22</v>
      </c>
      <c r="B24" s="163" t="s">
        <v>516</v>
      </c>
      <c r="C24" s="163" t="s">
        <v>515</v>
      </c>
      <c r="D24" s="163" t="s">
        <v>506</v>
      </c>
      <c r="E24" s="159">
        <v>73</v>
      </c>
    </row>
    <row r="25" spans="1:5" s="158" customFormat="1" ht="14.25" customHeight="1">
      <c r="A25" s="159">
        <v>23</v>
      </c>
      <c r="B25" s="163" t="s">
        <v>517</v>
      </c>
      <c r="C25" s="163" t="s">
        <v>499</v>
      </c>
      <c r="D25" s="163" t="s">
        <v>500</v>
      </c>
      <c r="E25" s="159">
        <v>73</v>
      </c>
    </row>
    <row r="26" spans="1:5" s="158" customFormat="1" ht="14.25" customHeight="1">
      <c r="A26" s="159">
        <v>24</v>
      </c>
      <c r="B26" s="163" t="s">
        <v>518</v>
      </c>
      <c r="C26" s="163" t="s">
        <v>499</v>
      </c>
      <c r="D26" s="163" t="s">
        <v>500</v>
      </c>
      <c r="E26" s="159">
        <v>73</v>
      </c>
    </row>
    <row r="27" spans="1:5" s="158" customFormat="1" ht="14.25" customHeight="1">
      <c r="A27" s="159">
        <v>25</v>
      </c>
      <c r="B27" s="163" t="s">
        <v>519</v>
      </c>
      <c r="C27" s="163" t="s">
        <v>520</v>
      </c>
      <c r="D27" s="163" t="s">
        <v>521</v>
      </c>
      <c r="E27" s="159">
        <v>73</v>
      </c>
    </row>
    <row r="28" spans="1:5" s="158" customFormat="1" ht="14.25" customHeight="1">
      <c r="A28" s="159">
        <v>26</v>
      </c>
      <c r="B28" s="163" t="s">
        <v>522</v>
      </c>
      <c r="C28" s="163" t="s">
        <v>515</v>
      </c>
      <c r="D28" s="163" t="s">
        <v>506</v>
      </c>
      <c r="E28" s="159">
        <v>73</v>
      </c>
    </row>
    <row r="29" spans="1:5" s="158" customFormat="1" ht="14.25" customHeight="1">
      <c r="A29" s="159">
        <v>27</v>
      </c>
      <c r="B29" s="163" t="s">
        <v>523</v>
      </c>
      <c r="C29" s="163" t="s">
        <v>499</v>
      </c>
      <c r="D29" s="163" t="s">
        <v>500</v>
      </c>
      <c r="E29" s="159">
        <v>73</v>
      </c>
    </row>
    <row r="30" spans="1:5" s="158" customFormat="1" ht="14.25" customHeight="1">
      <c r="A30" s="159">
        <v>28</v>
      </c>
      <c r="B30" s="163" t="s">
        <v>524</v>
      </c>
      <c r="C30" s="163" t="s">
        <v>525</v>
      </c>
      <c r="D30" s="163" t="s">
        <v>526</v>
      </c>
      <c r="E30" s="159">
        <v>73</v>
      </c>
    </row>
    <row r="31" spans="1:5" s="158" customFormat="1" ht="14.25" customHeight="1">
      <c r="A31" s="159">
        <v>29</v>
      </c>
      <c r="B31" s="163" t="s">
        <v>527</v>
      </c>
      <c r="C31" s="163" t="s">
        <v>528</v>
      </c>
      <c r="D31" s="163" t="s">
        <v>484</v>
      </c>
      <c r="E31" s="159">
        <v>73</v>
      </c>
    </row>
    <row r="32" spans="1:5" s="158" customFormat="1" ht="14.25" customHeight="1">
      <c r="A32" s="159">
        <v>30</v>
      </c>
      <c r="B32" s="163" t="s">
        <v>529</v>
      </c>
      <c r="C32" s="163" t="s">
        <v>530</v>
      </c>
      <c r="D32" s="163" t="s">
        <v>484</v>
      </c>
      <c r="E32" s="159">
        <v>73</v>
      </c>
    </row>
    <row r="33" spans="1:5" s="158" customFormat="1" ht="14.25" customHeight="1">
      <c r="A33" s="191"/>
      <c r="B33" s="192"/>
      <c r="C33" s="192"/>
      <c r="D33" s="194" t="s">
        <v>11382</v>
      </c>
      <c r="E33" s="191">
        <f>SUM(E3:E32)</f>
        <v>2190</v>
      </c>
    </row>
    <row r="34" spans="1:5" s="158" customFormat="1" ht="12" customHeight="1">
      <c r="A34" s="190"/>
      <c r="B34" s="193"/>
      <c r="C34" s="193"/>
      <c r="D34" s="193"/>
      <c r="E34" s="190"/>
    </row>
    <row r="35" spans="1:5" s="158" customFormat="1" ht="29.25" customHeight="1">
      <c r="A35" s="208" t="s">
        <v>531</v>
      </c>
      <c r="B35" s="208"/>
      <c r="C35" s="208"/>
      <c r="D35" s="208"/>
      <c r="E35" s="208"/>
    </row>
    <row r="36" spans="1:5" s="158" customFormat="1" ht="17.25" customHeight="1">
      <c r="A36" s="159" t="s">
        <v>1</v>
      </c>
      <c r="B36" s="159" t="s">
        <v>161</v>
      </c>
      <c r="C36" s="159" t="s">
        <v>162</v>
      </c>
      <c r="D36" s="159" t="s">
        <v>163</v>
      </c>
      <c r="E36" s="157" t="s">
        <v>11377</v>
      </c>
    </row>
    <row r="37" spans="1:5" s="158" customFormat="1" ht="17.25" customHeight="1">
      <c r="A37" s="159">
        <v>1</v>
      </c>
      <c r="B37" s="163" t="s">
        <v>532</v>
      </c>
      <c r="C37" s="163" t="s">
        <v>533</v>
      </c>
      <c r="D37" s="163" t="s">
        <v>503</v>
      </c>
      <c r="E37" s="157">
        <v>19</v>
      </c>
    </row>
    <row r="38" spans="1:5" s="158" customFormat="1" ht="17.25" customHeight="1">
      <c r="A38" s="159">
        <v>2</v>
      </c>
      <c r="B38" s="163" t="s">
        <v>534</v>
      </c>
      <c r="C38" s="163" t="s">
        <v>535</v>
      </c>
      <c r="D38" s="163" t="s">
        <v>536</v>
      </c>
      <c r="E38" s="159">
        <v>19</v>
      </c>
    </row>
    <row r="39" spans="1:5" s="158" customFormat="1" ht="17.25" customHeight="1">
      <c r="A39" s="159">
        <v>3</v>
      </c>
      <c r="B39" s="163" t="s">
        <v>537</v>
      </c>
      <c r="C39" s="163" t="s">
        <v>538</v>
      </c>
      <c r="D39" s="163" t="s">
        <v>539</v>
      </c>
      <c r="E39" s="159">
        <v>19</v>
      </c>
    </row>
    <row r="40" spans="1:5" s="158" customFormat="1" ht="17.25" customHeight="1">
      <c r="A40" s="159">
        <v>4</v>
      </c>
      <c r="B40" s="163" t="s">
        <v>540</v>
      </c>
      <c r="C40" s="163" t="s">
        <v>541</v>
      </c>
      <c r="D40" s="163" t="s">
        <v>484</v>
      </c>
      <c r="E40" s="159">
        <v>19</v>
      </c>
    </row>
    <row r="41" spans="1:5" s="158" customFormat="1" ht="17.25" customHeight="1">
      <c r="A41" s="159">
        <v>5</v>
      </c>
      <c r="B41" s="163" t="s">
        <v>542</v>
      </c>
      <c r="C41" s="163" t="s">
        <v>543</v>
      </c>
      <c r="D41" s="163" t="s">
        <v>146</v>
      </c>
      <c r="E41" s="159">
        <v>19</v>
      </c>
    </row>
    <row r="42" spans="1:5" s="158" customFormat="1" ht="17.25" customHeight="1">
      <c r="A42" s="159">
        <v>6</v>
      </c>
      <c r="B42" s="163" t="s">
        <v>544</v>
      </c>
      <c r="C42" s="163" t="s">
        <v>545</v>
      </c>
      <c r="D42" s="163" t="s">
        <v>484</v>
      </c>
      <c r="E42" s="159">
        <v>19</v>
      </c>
    </row>
    <row r="43" spans="1:5" s="158" customFormat="1" ht="17.25" customHeight="1">
      <c r="A43" s="159">
        <v>7</v>
      </c>
      <c r="B43" s="163" t="s">
        <v>546</v>
      </c>
      <c r="C43" s="163" t="s">
        <v>547</v>
      </c>
      <c r="D43" s="163" t="s">
        <v>250</v>
      </c>
      <c r="E43" s="159">
        <v>19</v>
      </c>
    </row>
    <row r="44" spans="1:5" s="158" customFormat="1" ht="17.25" customHeight="1">
      <c r="A44" s="159">
        <v>8</v>
      </c>
      <c r="B44" s="163" t="s">
        <v>548</v>
      </c>
      <c r="C44" s="163" t="s">
        <v>549</v>
      </c>
      <c r="D44" s="163" t="s">
        <v>550</v>
      </c>
      <c r="E44" s="159">
        <v>19</v>
      </c>
    </row>
    <row r="45" spans="1:5" s="158" customFormat="1" ht="17.25" customHeight="1">
      <c r="A45" s="159">
        <v>9</v>
      </c>
      <c r="B45" s="163" t="s">
        <v>551</v>
      </c>
      <c r="C45" s="163" t="s">
        <v>552</v>
      </c>
      <c r="D45" s="163" t="s">
        <v>484</v>
      </c>
      <c r="E45" s="159">
        <v>19</v>
      </c>
    </row>
    <row r="46" spans="1:5" s="158" customFormat="1" ht="17.25" customHeight="1">
      <c r="A46" s="159">
        <v>10</v>
      </c>
      <c r="B46" s="163" t="s">
        <v>553</v>
      </c>
      <c r="C46" s="163" t="s">
        <v>554</v>
      </c>
      <c r="D46" s="163" t="s">
        <v>342</v>
      </c>
      <c r="E46" s="159">
        <v>19</v>
      </c>
    </row>
    <row r="47" spans="1:5" s="158" customFormat="1" ht="17.25" customHeight="1">
      <c r="A47" s="159">
        <v>11</v>
      </c>
      <c r="B47" s="163" t="s">
        <v>555</v>
      </c>
      <c r="C47" s="163" t="s">
        <v>556</v>
      </c>
      <c r="D47" s="163" t="s">
        <v>557</v>
      </c>
      <c r="E47" s="159">
        <v>19</v>
      </c>
    </row>
    <row r="48" spans="1:5" s="158" customFormat="1" ht="17.25" customHeight="1">
      <c r="A48" s="159">
        <v>12</v>
      </c>
      <c r="B48" s="163" t="s">
        <v>558</v>
      </c>
      <c r="C48" s="163" t="s">
        <v>559</v>
      </c>
      <c r="D48" s="163" t="s">
        <v>560</v>
      </c>
      <c r="E48" s="159">
        <v>19</v>
      </c>
    </row>
    <row r="49" spans="1:5" s="158" customFormat="1" ht="17.25" customHeight="1">
      <c r="A49" s="159">
        <v>13</v>
      </c>
      <c r="B49" s="163" t="s">
        <v>561</v>
      </c>
      <c r="C49" s="163" t="s">
        <v>562</v>
      </c>
      <c r="D49" s="163" t="s">
        <v>342</v>
      </c>
      <c r="E49" s="159">
        <v>19</v>
      </c>
    </row>
    <row r="50" spans="1:5" s="158" customFormat="1" ht="17.25" customHeight="1">
      <c r="A50" s="159">
        <v>14</v>
      </c>
      <c r="B50" s="163" t="s">
        <v>563</v>
      </c>
      <c r="C50" s="163" t="s">
        <v>564</v>
      </c>
      <c r="D50" s="163" t="s">
        <v>241</v>
      </c>
      <c r="E50" s="159">
        <v>19</v>
      </c>
    </row>
    <row r="51" spans="1:5" s="158" customFormat="1" ht="17.25" customHeight="1">
      <c r="A51" s="159">
        <v>15</v>
      </c>
      <c r="B51" s="163" t="s">
        <v>565</v>
      </c>
      <c r="C51" s="163" t="s">
        <v>566</v>
      </c>
      <c r="D51" s="163" t="s">
        <v>567</v>
      </c>
      <c r="E51" s="159">
        <v>19</v>
      </c>
    </row>
    <row r="52" spans="1:5" s="158" customFormat="1" ht="17.25" customHeight="1">
      <c r="A52" s="159">
        <v>16</v>
      </c>
      <c r="B52" s="163" t="s">
        <v>568</v>
      </c>
      <c r="C52" s="163" t="s">
        <v>569</v>
      </c>
      <c r="D52" s="163" t="s">
        <v>550</v>
      </c>
      <c r="E52" s="159">
        <v>19</v>
      </c>
    </row>
    <row r="53" spans="1:5" s="158" customFormat="1" ht="17.25" customHeight="1">
      <c r="A53" s="159">
        <v>17</v>
      </c>
      <c r="B53" s="163" t="s">
        <v>570</v>
      </c>
      <c r="C53" s="163" t="s">
        <v>571</v>
      </c>
      <c r="D53" s="163" t="s">
        <v>550</v>
      </c>
      <c r="E53" s="159">
        <v>19</v>
      </c>
    </row>
    <row r="54" spans="1:5" s="158" customFormat="1" ht="17.25" customHeight="1">
      <c r="A54" s="159">
        <v>18</v>
      </c>
      <c r="B54" s="163" t="s">
        <v>572</v>
      </c>
      <c r="C54" s="163" t="s">
        <v>573</v>
      </c>
      <c r="D54" s="163" t="s">
        <v>574</v>
      </c>
      <c r="E54" s="159">
        <v>19</v>
      </c>
    </row>
    <row r="55" spans="1:5" s="158" customFormat="1" ht="17.25" customHeight="1">
      <c r="A55" s="159">
        <v>19</v>
      </c>
      <c r="B55" s="163" t="s">
        <v>575</v>
      </c>
      <c r="C55" s="163" t="s">
        <v>576</v>
      </c>
      <c r="D55" s="163" t="s">
        <v>577</v>
      </c>
      <c r="E55" s="159">
        <v>19</v>
      </c>
    </row>
    <row r="56" spans="1:5" s="158" customFormat="1" ht="17.25" customHeight="1">
      <c r="A56" s="159">
        <v>20</v>
      </c>
      <c r="B56" s="163" t="s">
        <v>578</v>
      </c>
      <c r="C56" s="163" t="s">
        <v>579</v>
      </c>
      <c r="D56" s="163" t="s">
        <v>580</v>
      </c>
      <c r="E56" s="159">
        <v>19</v>
      </c>
    </row>
    <row r="57" spans="1:5" s="158" customFormat="1" ht="17.25" customHeight="1">
      <c r="A57" s="159">
        <v>21</v>
      </c>
      <c r="B57" s="163" t="s">
        <v>581</v>
      </c>
      <c r="C57" s="163" t="s">
        <v>582</v>
      </c>
      <c r="D57" s="163" t="s">
        <v>466</v>
      </c>
      <c r="E57" s="159">
        <v>19</v>
      </c>
    </row>
    <row r="58" spans="1:5" s="158" customFormat="1" ht="17.25" customHeight="1">
      <c r="A58" s="159">
        <v>22</v>
      </c>
      <c r="B58" s="163" t="s">
        <v>583</v>
      </c>
      <c r="C58" s="163" t="s">
        <v>584</v>
      </c>
      <c r="D58" s="163" t="s">
        <v>585</v>
      </c>
      <c r="E58" s="159">
        <v>19</v>
      </c>
    </row>
    <row r="59" spans="1:5" s="158" customFormat="1" ht="17.25" customHeight="1">
      <c r="A59" s="191"/>
      <c r="B59" s="192"/>
      <c r="C59" s="192"/>
      <c r="D59" s="194" t="s">
        <v>11382</v>
      </c>
      <c r="E59" s="191">
        <f>SUM(E37:E58)</f>
        <v>418</v>
      </c>
    </row>
    <row r="60" spans="1:5" s="158" customFormat="1" ht="12" customHeight="1">
      <c r="A60" s="190"/>
      <c r="B60" s="193"/>
      <c r="C60" s="193"/>
      <c r="D60" s="193"/>
      <c r="E60" s="190"/>
    </row>
    <row r="61" spans="1:5" s="158" customFormat="1" ht="24.75" customHeight="1">
      <c r="A61" s="208" t="s">
        <v>586</v>
      </c>
      <c r="B61" s="208"/>
      <c r="C61" s="208"/>
      <c r="D61" s="208"/>
      <c r="E61" s="208"/>
    </row>
    <row r="62" spans="1:5" s="158" customFormat="1" ht="17.25" customHeight="1">
      <c r="A62" s="159" t="s">
        <v>1</v>
      </c>
      <c r="B62" s="159" t="s">
        <v>161</v>
      </c>
      <c r="C62" s="159" t="s">
        <v>162</v>
      </c>
      <c r="D62" s="159" t="s">
        <v>163</v>
      </c>
      <c r="E62" s="157" t="s">
        <v>11377</v>
      </c>
    </row>
    <row r="63" spans="1:5" s="158" customFormat="1" ht="12" customHeight="1">
      <c r="A63" s="159">
        <v>1</v>
      </c>
      <c r="B63" s="163" t="s">
        <v>587</v>
      </c>
      <c r="C63" s="163" t="s">
        <v>588</v>
      </c>
      <c r="D63" s="163" t="s">
        <v>589</v>
      </c>
      <c r="E63" s="157">
        <v>67</v>
      </c>
    </row>
    <row r="64" spans="1:5" s="158" customFormat="1" ht="12" customHeight="1">
      <c r="A64" s="159">
        <v>2</v>
      </c>
      <c r="B64" s="163" t="s">
        <v>590</v>
      </c>
      <c r="C64" s="163" t="s">
        <v>591</v>
      </c>
      <c r="D64" s="163" t="s">
        <v>466</v>
      </c>
      <c r="E64" s="159">
        <v>67</v>
      </c>
    </row>
    <row r="65" spans="1:5" s="158" customFormat="1" ht="12" customHeight="1">
      <c r="A65" s="159">
        <v>3</v>
      </c>
      <c r="B65" s="163" t="s">
        <v>592</v>
      </c>
      <c r="C65" s="163" t="s">
        <v>593</v>
      </c>
      <c r="D65" s="163" t="s">
        <v>506</v>
      </c>
      <c r="E65" s="159">
        <v>67</v>
      </c>
    </row>
    <row r="66" spans="1:5" s="158" customFormat="1" ht="12" customHeight="1">
      <c r="A66" s="159">
        <v>4</v>
      </c>
      <c r="B66" s="163" t="s">
        <v>594</v>
      </c>
      <c r="C66" s="163" t="s">
        <v>595</v>
      </c>
      <c r="D66" s="163" t="s">
        <v>596</v>
      </c>
      <c r="E66" s="159">
        <v>67</v>
      </c>
    </row>
    <row r="67" spans="1:5" s="158" customFormat="1" ht="12" customHeight="1">
      <c r="A67" s="159">
        <v>5</v>
      </c>
      <c r="B67" s="163" t="s">
        <v>597</v>
      </c>
      <c r="C67" s="163" t="s">
        <v>598</v>
      </c>
      <c r="D67" s="163" t="s">
        <v>599</v>
      </c>
      <c r="E67" s="159">
        <v>67</v>
      </c>
    </row>
    <row r="68" spans="1:5" s="158" customFormat="1" ht="12" customHeight="1">
      <c r="A68" s="159">
        <v>6</v>
      </c>
      <c r="B68" s="163" t="s">
        <v>600</v>
      </c>
      <c r="C68" s="163" t="s">
        <v>601</v>
      </c>
      <c r="D68" s="163" t="s">
        <v>342</v>
      </c>
      <c r="E68" s="159">
        <v>67</v>
      </c>
    </row>
    <row r="69" spans="1:5" s="158" customFormat="1" ht="12" customHeight="1">
      <c r="A69" s="159">
        <v>7</v>
      </c>
      <c r="B69" s="163" t="s">
        <v>602</v>
      </c>
      <c r="C69" s="163" t="s">
        <v>603</v>
      </c>
      <c r="D69" s="163" t="s">
        <v>604</v>
      </c>
      <c r="E69" s="159">
        <v>67</v>
      </c>
    </row>
    <row r="70" spans="1:5" s="158" customFormat="1" ht="12" customHeight="1">
      <c r="A70" s="159">
        <v>8</v>
      </c>
      <c r="B70" s="163" t="s">
        <v>605</v>
      </c>
      <c r="C70" s="163" t="s">
        <v>606</v>
      </c>
      <c r="D70" s="163" t="s">
        <v>484</v>
      </c>
      <c r="E70" s="159">
        <v>67</v>
      </c>
    </row>
    <row r="71" spans="1:5" s="158" customFormat="1" ht="12" customHeight="1">
      <c r="A71" s="159">
        <v>9</v>
      </c>
      <c r="B71" s="163" t="s">
        <v>607</v>
      </c>
      <c r="C71" s="163" t="s">
        <v>608</v>
      </c>
      <c r="D71" s="163" t="s">
        <v>589</v>
      </c>
      <c r="E71" s="159">
        <v>67</v>
      </c>
    </row>
    <row r="72" spans="1:5" s="158" customFormat="1" ht="12" customHeight="1">
      <c r="A72" s="159">
        <v>10</v>
      </c>
      <c r="B72" s="163" t="s">
        <v>609</v>
      </c>
      <c r="C72" s="163" t="s">
        <v>610</v>
      </c>
      <c r="D72" s="163" t="s">
        <v>146</v>
      </c>
      <c r="E72" s="159">
        <v>67</v>
      </c>
    </row>
    <row r="73" spans="1:5" s="158" customFormat="1" ht="12" customHeight="1">
      <c r="A73" s="159">
        <v>11</v>
      </c>
      <c r="B73" s="163" t="s">
        <v>611</v>
      </c>
      <c r="C73" s="163" t="s">
        <v>612</v>
      </c>
      <c r="D73" s="163" t="s">
        <v>484</v>
      </c>
      <c r="E73" s="159">
        <v>67</v>
      </c>
    </row>
    <row r="74" spans="1:5" s="158" customFormat="1" ht="12" customHeight="1">
      <c r="A74" s="159">
        <v>12</v>
      </c>
      <c r="B74" s="163" t="s">
        <v>613</v>
      </c>
      <c r="C74" s="163" t="s">
        <v>614</v>
      </c>
      <c r="D74" s="163" t="s">
        <v>466</v>
      </c>
      <c r="E74" s="159">
        <v>67</v>
      </c>
    </row>
    <row r="75" spans="1:5" s="158" customFormat="1" ht="12" customHeight="1">
      <c r="A75" s="159">
        <v>13</v>
      </c>
      <c r="B75" s="163" t="s">
        <v>482</v>
      </c>
      <c r="C75" s="163" t="s">
        <v>615</v>
      </c>
      <c r="D75" s="163" t="s">
        <v>484</v>
      </c>
      <c r="E75" s="159">
        <v>67</v>
      </c>
    </row>
    <row r="76" spans="1:5" s="158" customFormat="1" ht="12" customHeight="1">
      <c r="A76" s="159">
        <v>14</v>
      </c>
      <c r="B76" s="163" t="s">
        <v>616</v>
      </c>
      <c r="C76" s="163" t="s">
        <v>617</v>
      </c>
      <c r="D76" s="163" t="s">
        <v>589</v>
      </c>
      <c r="E76" s="159">
        <v>67</v>
      </c>
    </row>
    <row r="77" spans="1:5" s="158" customFormat="1" ht="12" customHeight="1">
      <c r="A77" s="159">
        <v>15</v>
      </c>
      <c r="B77" s="163" t="s">
        <v>618</v>
      </c>
      <c r="C77" s="163" t="s">
        <v>619</v>
      </c>
      <c r="D77" s="163" t="s">
        <v>620</v>
      </c>
      <c r="E77" s="159">
        <v>67</v>
      </c>
    </row>
    <row r="78" spans="1:5" s="158" customFormat="1" ht="12" customHeight="1">
      <c r="A78" s="159">
        <v>16</v>
      </c>
      <c r="B78" s="163" t="s">
        <v>621</v>
      </c>
      <c r="C78" s="163" t="s">
        <v>622</v>
      </c>
      <c r="D78" s="163" t="s">
        <v>481</v>
      </c>
      <c r="E78" s="159">
        <v>67</v>
      </c>
    </row>
    <row r="79" spans="1:5" s="158" customFormat="1" ht="12" customHeight="1">
      <c r="A79" s="159">
        <v>17</v>
      </c>
      <c r="B79" s="163" t="s">
        <v>623</v>
      </c>
      <c r="C79" s="163" t="s">
        <v>554</v>
      </c>
      <c r="D79" s="163" t="s">
        <v>624</v>
      </c>
      <c r="E79" s="159">
        <v>67</v>
      </c>
    </row>
    <row r="80" spans="1:5" s="158" customFormat="1" ht="12" customHeight="1">
      <c r="A80" s="159">
        <v>18</v>
      </c>
      <c r="B80" s="163" t="s">
        <v>625</v>
      </c>
      <c r="C80" s="163" t="s">
        <v>626</v>
      </c>
      <c r="D80" s="163" t="s">
        <v>624</v>
      </c>
      <c r="E80" s="159">
        <v>67</v>
      </c>
    </row>
    <row r="81" spans="1:5" s="158" customFormat="1" ht="12" customHeight="1">
      <c r="A81" s="159">
        <v>19</v>
      </c>
      <c r="B81" s="163" t="s">
        <v>627</v>
      </c>
      <c r="C81" s="163" t="s">
        <v>628</v>
      </c>
      <c r="D81" s="163" t="s">
        <v>484</v>
      </c>
      <c r="E81" s="159">
        <v>67</v>
      </c>
    </row>
    <row r="82" spans="1:5" s="158" customFormat="1" ht="12" customHeight="1">
      <c r="A82" s="159">
        <v>20</v>
      </c>
      <c r="B82" s="163" t="s">
        <v>629</v>
      </c>
      <c r="C82" s="163" t="s">
        <v>630</v>
      </c>
      <c r="D82" s="163" t="s">
        <v>506</v>
      </c>
      <c r="E82" s="159">
        <v>67</v>
      </c>
    </row>
    <row r="83" spans="1:5" s="158" customFormat="1" ht="12" customHeight="1">
      <c r="A83" s="159">
        <v>21</v>
      </c>
      <c r="B83" s="163" t="s">
        <v>631</v>
      </c>
      <c r="C83" s="163" t="s">
        <v>632</v>
      </c>
      <c r="D83" s="163" t="s">
        <v>633</v>
      </c>
      <c r="E83" s="159">
        <v>67</v>
      </c>
    </row>
    <row r="84" spans="1:5" s="158" customFormat="1" ht="12" customHeight="1">
      <c r="A84" s="159">
        <v>22</v>
      </c>
      <c r="B84" s="163" t="s">
        <v>634</v>
      </c>
      <c r="C84" s="163" t="s">
        <v>635</v>
      </c>
      <c r="D84" s="163" t="s">
        <v>636</v>
      </c>
      <c r="E84" s="159">
        <v>67</v>
      </c>
    </row>
    <row r="85" spans="1:5" s="158" customFormat="1" ht="12" customHeight="1">
      <c r="A85" s="159">
        <v>23</v>
      </c>
      <c r="B85" s="163" t="s">
        <v>637</v>
      </c>
      <c r="C85" s="163" t="s">
        <v>638</v>
      </c>
      <c r="D85" s="163" t="s">
        <v>639</v>
      </c>
      <c r="E85" s="159">
        <v>67</v>
      </c>
    </row>
    <row r="86" spans="1:5" s="158" customFormat="1" ht="12" customHeight="1">
      <c r="A86" s="159">
        <v>24</v>
      </c>
      <c r="B86" s="163" t="s">
        <v>640</v>
      </c>
      <c r="C86" s="163" t="s">
        <v>641</v>
      </c>
      <c r="D86" s="163" t="s">
        <v>484</v>
      </c>
      <c r="E86" s="159">
        <v>67</v>
      </c>
    </row>
    <row r="87" spans="1:5" s="158" customFormat="1" ht="12" customHeight="1">
      <c r="A87" s="159">
        <v>25</v>
      </c>
      <c r="B87" s="163" t="s">
        <v>642</v>
      </c>
      <c r="C87" s="163" t="s">
        <v>643</v>
      </c>
      <c r="D87" s="163" t="s">
        <v>644</v>
      </c>
      <c r="E87" s="159">
        <v>67</v>
      </c>
    </row>
    <row r="88" spans="1:5" s="158" customFormat="1" ht="12" customHeight="1">
      <c r="A88" s="159">
        <v>26</v>
      </c>
      <c r="B88" s="163" t="s">
        <v>645</v>
      </c>
      <c r="C88" s="163" t="s">
        <v>646</v>
      </c>
      <c r="D88" s="163" t="s">
        <v>484</v>
      </c>
      <c r="E88" s="159">
        <v>67</v>
      </c>
    </row>
    <row r="89" spans="1:5" s="158" customFormat="1" ht="12" customHeight="1">
      <c r="A89" s="159">
        <v>27</v>
      </c>
      <c r="B89" s="163" t="s">
        <v>647</v>
      </c>
      <c r="C89" s="163" t="s">
        <v>648</v>
      </c>
      <c r="D89" s="163" t="s">
        <v>506</v>
      </c>
      <c r="E89" s="159">
        <v>67</v>
      </c>
    </row>
    <row r="90" spans="1:5" s="158" customFormat="1" ht="12" customHeight="1">
      <c r="A90" s="159">
        <v>28</v>
      </c>
      <c r="B90" s="163" t="s">
        <v>649</v>
      </c>
      <c r="C90" s="163" t="s">
        <v>595</v>
      </c>
      <c r="D90" s="163" t="s">
        <v>650</v>
      </c>
      <c r="E90" s="159">
        <v>67</v>
      </c>
    </row>
    <row r="91" spans="1:5" s="158" customFormat="1" ht="12" customHeight="1">
      <c r="A91" s="159">
        <v>29</v>
      </c>
      <c r="B91" s="163" t="s">
        <v>651</v>
      </c>
      <c r="C91" s="163" t="s">
        <v>652</v>
      </c>
      <c r="D91" s="163" t="s">
        <v>653</v>
      </c>
      <c r="E91" s="159">
        <v>67</v>
      </c>
    </row>
    <row r="92" spans="1:5" s="158" customFormat="1" ht="12" customHeight="1">
      <c r="A92" s="159">
        <v>30</v>
      </c>
      <c r="B92" s="163" t="s">
        <v>654</v>
      </c>
      <c r="C92" s="163" t="s">
        <v>655</v>
      </c>
      <c r="D92" s="163" t="s">
        <v>342</v>
      </c>
      <c r="E92" s="159">
        <v>67</v>
      </c>
    </row>
    <row r="93" spans="1:5" s="158" customFormat="1" ht="12" customHeight="1">
      <c r="A93" s="159">
        <v>31</v>
      </c>
      <c r="B93" s="163" t="s">
        <v>656</v>
      </c>
      <c r="C93" s="163" t="s">
        <v>657</v>
      </c>
      <c r="D93" s="163" t="s">
        <v>658</v>
      </c>
      <c r="E93" s="159">
        <v>67</v>
      </c>
    </row>
    <row r="94" spans="1:5" s="158" customFormat="1" ht="12" customHeight="1">
      <c r="A94" s="159">
        <v>32</v>
      </c>
      <c r="B94" s="163" t="s">
        <v>659</v>
      </c>
      <c r="C94" s="163" t="s">
        <v>660</v>
      </c>
      <c r="D94" s="163" t="s">
        <v>661</v>
      </c>
      <c r="E94" s="159">
        <v>67</v>
      </c>
    </row>
    <row r="95" spans="1:5" s="158" customFormat="1" ht="12" customHeight="1">
      <c r="A95" s="159">
        <v>33</v>
      </c>
      <c r="B95" s="163" t="s">
        <v>662</v>
      </c>
      <c r="C95" s="163" t="s">
        <v>663</v>
      </c>
      <c r="D95" s="163" t="s">
        <v>146</v>
      </c>
      <c r="E95" s="159">
        <v>67</v>
      </c>
    </row>
    <row r="96" spans="1:5" s="158" customFormat="1" ht="12" customHeight="1">
      <c r="A96" s="159">
        <v>34</v>
      </c>
      <c r="B96" s="163" t="s">
        <v>664</v>
      </c>
      <c r="C96" s="163" t="s">
        <v>665</v>
      </c>
      <c r="D96" s="163" t="s">
        <v>484</v>
      </c>
      <c r="E96" s="159">
        <v>67</v>
      </c>
    </row>
    <row r="97" spans="1:5" s="158" customFormat="1" ht="12" customHeight="1">
      <c r="A97" s="159">
        <v>35</v>
      </c>
      <c r="B97" s="163" t="s">
        <v>666</v>
      </c>
      <c r="C97" s="163" t="s">
        <v>667</v>
      </c>
      <c r="D97" s="163" t="s">
        <v>620</v>
      </c>
      <c r="E97" s="159">
        <v>67</v>
      </c>
    </row>
    <row r="98" spans="1:5" s="158" customFormat="1" ht="12" customHeight="1">
      <c r="A98" s="159">
        <v>36</v>
      </c>
      <c r="B98" s="163" t="s">
        <v>668</v>
      </c>
      <c r="C98" s="163" t="s">
        <v>669</v>
      </c>
      <c r="D98" s="163" t="s">
        <v>670</v>
      </c>
      <c r="E98" s="159">
        <v>67</v>
      </c>
    </row>
    <row r="99" spans="1:5" s="158" customFormat="1" ht="12" customHeight="1">
      <c r="A99" s="159">
        <v>37</v>
      </c>
      <c r="B99" s="163" t="s">
        <v>671</v>
      </c>
      <c r="C99" s="163" t="s">
        <v>672</v>
      </c>
      <c r="D99" s="163" t="s">
        <v>661</v>
      </c>
      <c r="E99" s="159">
        <v>67</v>
      </c>
    </row>
    <row r="100" spans="1:5" s="158" customFormat="1" ht="12" customHeight="1">
      <c r="A100" s="159">
        <v>38</v>
      </c>
      <c r="B100" s="163" t="s">
        <v>673</v>
      </c>
      <c r="C100" s="163" t="s">
        <v>674</v>
      </c>
      <c r="D100" s="163" t="s">
        <v>481</v>
      </c>
      <c r="E100" s="159">
        <v>67</v>
      </c>
    </row>
    <row r="101" spans="1:5" s="158" customFormat="1" ht="12" customHeight="1">
      <c r="A101" s="159">
        <v>39</v>
      </c>
      <c r="B101" s="163" t="s">
        <v>675</v>
      </c>
      <c r="C101" s="163" t="s">
        <v>676</v>
      </c>
      <c r="D101" s="163" t="s">
        <v>574</v>
      </c>
      <c r="E101" s="159">
        <v>67</v>
      </c>
    </row>
    <row r="102" spans="1:5" s="158" customFormat="1" ht="12" customHeight="1">
      <c r="A102" s="159">
        <v>40</v>
      </c>
      <c r="B102" s="163" t="s">
        <v>677</v>
      </c>
      <c r="C102" s="163" t="s">
        <v>678</v>
      </c>
      <c r="D102" s="163" t="s">
        <v>342</v>
      </c>
      <c r="E102" s="159">
        <v>67</v>
      </c>
    </row>
    <row r="103" spans="1:5" s="158" customFormat="1" ht="12" customHeight="1">
      <c r="A103" s="159">
        <v>41</v>
      </c>
      <c r="B103" s="163" t="s">
        <v>679</v>
      </c>
      <c r="C103" s="163" t="s">
        <v>680</v>
      </c>
      <c r="D103" s="163" t="s">
        <v>342</v>
      </c>
      <c r="E103" s="159">
        <v>67</v>
      </c>
    </row>
    <row r="104" spans="1:5" s="158" customFormat="1" ht="12" customHeight="1">
      <c r="A104" s="159">
        <v>42</v>
      </c>
      <c r="B104" s="163" t="s">
        <v>681</v>
      </c>
      <c r="C104" s="163" t="s">
        <v>533</v>
      </c>
      <c r="D104" s="163" t="s">
        <v>682</v>
      </c>
      <c r="E104" s="159">
        <v>67</v>
      </c>
    </row>
    <row r="105" spans="1:5" s="158" customFormat="1" ht="12" customHeight="1">
      <c r="A105" s="159">
        <v>43</v>
      </c>
      <c r="B105" s="163" t="s">
        <v>683</v>
      </c>
      <c r="C105" s="163" t="s">
        <v>684</v>
      </c>
      <c r="D105" s="163" t="s">
        <v>685</v>
      </c>
      <c r="E105" s="159">
        <v>67</v>
      </c>
    </row>
    <row r="106" spans="1:5" s="158" customFormat="1" ht="12" customHeight="1">
      <c r="A106" s="159">
        <v>44</v>
      </c>
      <c r="B106" s="163" t="s">
        <v>686</v>
      </c>
      <c r="C106" s="163" t="s">
        <v>687</v>
      </c>
      <c r="D106" s="163" t="s">
        <v>379</v>
      </c>
      <c r="E106" s="159">
        <v>67</v>
      </c>
    </row>
    <row r="107" spans="1:5" s="158" customFormat="1" ht="12" customHeight="1">
      <c r="A107" s="159">
        <v>45</v>
      </c>
      <c r="B107" s="163" t="s">
        <v>688</v>
      </c>
      <c r="C107" s="163" t="s">
        <v>689</v>
      </c>
      <c r="D107" s="163" t="s">
        <v>690</v>
      </c>
      <c r="E107" s="159">
        <v>67</v>
      </c>
    </row>
    <row r="108" spans="1:5" s="158" customFormat="1" ht="12" customHeight="1">
      <c r="A108" s="159">
        <v>46</v>
      </c>
      <c r="B108" s="163" t="s">
        <v>691</v>
      </c>
      <c r="C108" s="163" t="s">
        <v>692</v>
      </c>
      <c r="D108" s="163" t="s">
        <v>596</v>
      </c>
      <c r="E108" s="159">
        <v>67</v>
      </c>
    </row>
    <row r="109" spans="1:5" s="158" customFormat="1" ht="12" customHeight="1">
      <c r="A109" s="159">
        <v>47</v>
      </c>
      <c r="B109" s="163" t="s">
        <v>693</v>
      </c>
      <c r="C109" s="163" t="s">
        <v>694</v>
      </c>
      <c r="D109" s="163" t="s">
        <v>484</v>
      </c>
      <c r="E109" s="159">
        <v>67</v>
      </c>
    </row>
    <row r="110" spans="1:5" s="158" customFormat="1" ht="12" customHeight="1">
      <c r="A110" s="159">
        <v>48</v>
      </c>
      <c r="B110" s="163" t="s">
        <v>695</v>
      </c>
      <c r="C110" s="163" t="s">
        <v>696</v>
      </c>
      <c r="D110" s="163" t="s">
        <v>589</v>
      </c>
      <c r="E110" s="159">
        <v>67</v>
      </c>
    </row>
    <row r="111" spans="1:5" s="158" customFormat="1" ht="12" customHeight="1">
      <c r="A111" s="159">
        <v>49</v>
      </c>
      <c r="B111" s="163" t="s">
        <v>697</v>
      </c>
      <c r="C111" s="163" t="s">
        <v>698</v>
      </c>
      <c r="D111" s="163" t="s">
        <v>484</v>
      </c>
      <c r="E111" s="159">
        <v>67</v>
      </c>
    </row>
    <row r="112" spans="1:5" s="158" customFormat="1" ht="12" customHeight="1">
      <c r="A112" s="159">
        <v>50</v>
      </c>
      <c r="B112" s="163" t="s">
        <v>699</v>
      </c>
      <c r="C112" s="163" t="s">
        <v>700</v>
      </c>
      <c r="D112" s="163" t="s">
        <v>342</v>
      </c>
      <c r="E112" s="159">
        <v>67</v>
      </c>
    </row>
    <row r="113" spans="1:5" s="158" customFormat="1" ht="12" customHeight="1">
      <c r="A113" s="159">
        <v>51</v>
      </c>
      <c r="B113" s="163" t="s">
        <v>701</v>
      </c>
      <c r="C113" s="163" t="s">
        <v>702</v>
      </c>
      <c r="D113" s="163" t="s">
        <v>342</v>
      </c>
      <c r="E113" s="159">
        <v>67</v>
      </c>
    </row>
    <row r="114" spans="1:5" s="158" customFormat="1" ht="12" customHeight="1">
      <c r="A114" s="159">
        <v>52</v>
      </c>
      <c r="B114" s="163" t="s">
        <v>703</v>
      </c>
      <c r="C114" s="163" t="s">
        <v>704</v>
      </c>
      <c r="D114" s="163" t="s">
        <v>705</v>
      </c>
      <c r="E114" s="159">
        <v>67</v>
      </c>
    </row>
    <row r="115" spans="1:5" s="158" customFormat="1" ht="12" customHeight="1">
      <c r="A115" s="159">
        <v>53</v>
      </c>
      <c r="B115" s="163" t="s">
        <v>706</v>
      </c>
      <c r="C115" s="163" t="s">
        <v>707</v>
      </c>
      <c r="D115" s="163" t="s">
        <v>466</v>
      </c>
      <c r="E115" s="159">
        <v>67</v>
      </c>
    </row>
    <row r="116" spans="1:5" s="158" customFormat="1" ht="12" customHeight="1">
      <c r="A116" s="159">
        <v>54</v>
      </c>
      <c r="B116" s="163" t="s">
        <v>708</v>
      </c>
      <c r="C116" s="163" t="s">
        <v>704</v>
      </c>
      <c r="D116" s="163" t="s">
        <v>709</v>
      </c>
      <c r="E116" s="159">
        <v>67</v>
      </c>
    </row>
    <row r="117" spans="1:5" s="158" customFormat="1" ht="12" customHeight="1">
      <c r="A117" s="159">
        <v>55</v>
      </c>
      <c r="B117" s="163" t="s">
        <v>710</v>
      </c>
      <c r="C117" s="163" t="s">
        <v>711</v>
      </c>
      <c r="D117" s="163" t="s">
        <v>712</v>
      </c>
      <c r="E117" s="159">
        <v>67</v>
      </c>
    </row>
    <row r="118" spans="1:5" s="158" customFormat="1" ht="12" customHeight="1">
      <c r="A118" s="159">
        <v>56</v>
      </c>
      <c r="B118" s="163" t="s">
        <v>713</v>
      </c>
      <c r="C118" s="163" t="s">
        <v>714</v>
      </c>
      <c r="D118" s="163" t="s">
        <v>484</v>
      </c>
      <c r="E118" s="159">
        <v>67</v>
      </c>
    </row>
    <row r="119" spans="1:5" s="158" customFormat="1" ht="12" customHeight="1">
      <c r="A119" s="159">
        <v>57</v>
      </c>
      <c r="B119" s="163" t="s">
        <v>715</v>
      </c>
      <c r="C119" s="163" t="s">
        <v>716</v>
      </c>
      <c r="D119" s="163" t="s">
        <v>717</v>
      </c>
      <c r="E119" s="159">
        <v>67</v>
      </c>
    </row>
    <row r="120" spans="1:5" s="158" customFormat="1" ht="12" customHeight="1">
      <c r="A120" s="159">
        <v>58</v>
      </c>
      <c r="B120" s="163" t="s">
        <v>718</v>
      </c>
      <c r="C120" s="163" t="s">
        <v>719</v>
      </c>
      <c r="D120" s="163" t="s">
        <v>503</v>
      </c>
      <c r="E120" s="159">
        <v>67</v>
      </c>
    </row>
    <row r="121" spans="1:5" s="158" customFormat="1" ht="12" customHeight="1">
      <c r="A121" s="159">
        <v>59</v>
      </c>
      <c r="B121" s="163" t="s">
        <v>720</v>
      </c>
      <c r="C121" s="163" t="s">
        <v>721</v>
      </c>
      <c r="D121" s="163" t="s">
        <v>484</v>
      </c>
      <c r="E121" s="159">
        <v>67</v>
      </c>
    </row>
    <row r="122" spans="1:5" s="158" customFormat="1" ht="12" customHeight="1">
      <c r="A122" s="159">
        <v>60</v>
      </c>
      <c r="B122" s="163" t="s">
        <v>518</v>
      </c>
      <c r="C122" s="163" t="s">
        <v>499</v>
      </c>
      <c r="D122" s="163" t="s">
        <v>484</v>
      </c>
      <c r="E122" s="159">
        <v>67</v>
      </c>
    </row>
    <row r="123" spans="1:5" s="158" customFormat="1" ht="12" customHeight="1">
      <c r="A123" s="159">
        <v>61</v>
      </c>
      <c r="B123" s="163" t="s">
        <v>722</v>
      </c>
      <c r="C123" s="163" t="s">
        <v>723</v>
      </c>
      <c r="D123" s="163" t="s">
        <v>724</v>
      </c>
      <c r="E123" s="159">
        <v>67</v>
      </c>
    </row>
    <row r="124" spans="1:5" s="158" customFormat="1" ht="12" customHeight="1">
      <c r="A124" s="159">
        <v>62</v>
      </c>
      <c r="B124" s="163" t="s">
        <v>725</v>
      </c>
      <c r="C124" s="163" t="s">
        <v>726</v>
      </c>
      <c r="D124" s="163" t="s">
        <v>727</v>
      </c>
      <c r="E124" s="159">
        <v>67</v>
      </c>
    </row>
    <row r="125" spans="1:5" s="158" customFormat="1" ht="12" customHeight="1">
      <c r="A125" s="159">
        <v>63</v>
      </c>
      <c r="B125" s="163" t="s">
        <v>728</v>
      </c>
      <c r="C125" s="163" t="s">
        <v>729</v>
      </c>
      <c r="D125" s="163" t="s">
        <v>620</v>
      </c>
      <c r="E125" s="159">
        <v>67</v>
      </c>
    </row>
    <row r="126" spans="1:5" s="158" customFormat="1" ht="12" customHeight="1">
      <c r="A126" s="159">
        <v>64</v>
      </c>
      <c r="B126" s="163" t="s">
        <v>730</v>
      </c>
      <c r="C126" s="163" t="s">
        <v>731</v>
      </c>
      <c r="D126" s="163" t="s">
        <v>620</v>
      </c>
      <c r="E126" s="159">
        <v>67</v>
      </c>
    </row>
    <row r="127" spans="1:5" s="158" customFormat="1" ht="12" customHeight="1">
      <c r="A127" s="159">
        <v>65</v>
      </c>
      <c r="B127" s="163" t="s">
        <v>732</v>
      </c>
      <c r="C127" s="163" t="s">
        <v>733</v>
      </c>
      <c r="D127" s="163" t="s">
        <v>506</v>
      </c>
      <c r="E127" s="159">
        <v>67</v>
      </c>
    </row>
    <row r="128" spans="1:5" s="158" customFormat="1" ht="12" customHeight="1">
      <c r="A128" s="159">
        <v>66</v>
      </c>
      <c r="B128" s="163" t="s">
        <v>734</v>
      </c>
      <c r="C128" s="163" t="s">
        <v>735</v>
      </c>
      <c r="D128" s="163" t="s">
        <v>484</v>
      </c>
      <c r="E128" s="159">
        <v>67</v>
      </c>
    </row>
    <row r="129" spans="1:5" s="158" customFormat="1" ht="12" customHeight="1">
      <c r="A129" s="159">
        <v>67</v>
      </c>
      <c r="B129" s="163" t="s">
        <v>736</v>
      </c>
      <c r="C129" s="163" t="s">
        <v>737</v>
      </c>
      <c r="D129" s="163" t="s">
        <v>738</v>
      </c>
      <c r="E129" s="159">
        <v>67</v>
      </c>
    </row>
    <row r="130" spans="1:5" s="158" customFormat="1" ht="12" customHeight="1">
      <c r="A130" s="159">
        <v>68</v>
      </c>
      <c r="B130" s="163" t="s">
        <v>739</v>
      </c>
      <c r="C130" s="163" t="s">
        <v>740</v>
      </c>
      <c r="D130" s="163" t="s">
        <v>596</v>
      </c>
      <c r="E130" s="159">
        <v>67</v>
      </c>
    </row>
    <row r="131" spans="1:5" s="158" customFormat="1" ht="12" customHeight="1">
      <c r="A131" s="159">
        <v>69</v>
      </c>
      <c r="B131" s="163" t="s">
        <v>741</v>
      </c>
      <c r="C131" s="163" t="s">
        <v>742</v>
      </c>
      <c r="D131" s="163" t="s">
        <v>484</v>
      </c>
      <c r="E131" s="159">
        <v>67</v>
      </c>
    </row>
    <row r="132" spans="1:5" s="158" customFormat="1" ht="12" customHeight="1">
      <c r="A132" s="159">
        <v>70</v>
      </c>
      <c r="B132" s="163" t="s">
        <v>743</v>
      </c>
      <c r="C132" s="163" t="s">
        <v>606</v>
      </c>
      <c r="D132" s="163" t="s">
        <v>484</v>
      </c>
      <c r="E132" s="159">
        <v>67</v>
      </c>
    </row>
    <row r="133" spans="1:5" s="158" customFormat="1" ht="12" customHeight="1">
      <c r="A133" s="159">
        <v>71</v>
      </c>
      <c r="B133" s="163" t="s">
        <v>744</v>
      </c>
      <c r="C133" s="163" t="s">
        <v>745</v>
      </c>
      <c r="D133" s="163" t="s">
        <v>146</v>
      </c>
      <c r="E133" s="159">
        <v>67</v>
      </c>
    </row>
    <row r="134" spans="1:5" s="158" customFormat="1" ht="12" customHeight="1">
      <c r="A134" s="159">
        <v>72</v>
      </c>
      <c r="B134" s="163" t="s">
        <v>746</v>
      </c>
      <c r="C134" s="163" t="s">
        <v>747</v>
      </c>
      <c r="D134" s="163" t="s">
        <v>484</v>
      </c>
      <c r="E134" s="159">
        <v>67</v>
      </c>
    </row>
    <row r="135" spans="1:5" s="158" customFormat="1" ht="12" customHeight="1">
      <c r="A135" s="159">
        <v>73</v>
      </c>
      <c r="B135" s="163" t="s">
        <v>748</v>
      </c>
      <c r="C135" s="163" t="s">
        <v>749</v>
      </c>
      <c r="D135" s="163" t="s">
        <v>717</v>
      </c>
      <c r="E135" s="159">
        <v>67</v>
      </c>
    </row>
    <row r="136" spans="1:5" s="158" customFormat="1" ht="12" customHeight="1">
      <c r="A136" s="159">
        <v>74</v>
      </c>
      <c r="B136" s="163" t="s">
        <v>750</v>
      </c>
      <c r="C136" s="163" t="s">
        <v>751</v>
      </c>
      <c r="D136" s="163" t="s">
        <v>752</v>
      </c>
      <c r="E136" s="159">
        <v>67</v>
      </c>
    </row>
    <row r="137" spans="1:5" s="158" customFormat="1" ht="12" customHeight="1">
      <c r="A137" s="159">
        <v>75</v>
      </c>
      <c r="B137" s="163" t="s">
        <v>753</v>
      </c>
      <c r="C137" s="163" t="s">
        <v>754</v>
      </c>
      <c r="D137" s="163" t="s">
        <v>755</v>
      </c>
      <c r="E137" s="159">
        <v>67</v>
      </c>
    </row>
    <row r="138" spans="1:5" s="158" customFormat="1" ht="12" customHeight="1">
      <c r="A138" s="159">
        <v>76</v>
      </c>
      <c r="B138" s="163" t="s">
        <v>756</v>
      </c>
      <c r="C138" s="163" t="s">
        <v>757</v>
      </c>
      <c r="D138" s="163" t="s">
        <v>506</v>
      </c>
      <c r="E138" s="159">
        <v>67</v>
      </c>
    </row>
    <row r="139" spans="1:5" s="158" customFormat="1" ht="12" customHeight="1">
      <c r="A139" s="159">
        <v>77</v>
      </c>
      <c r="B139" s="163" t="s">
        <v>758</v>
      </c>
      <c r="C139" s="163" t="s">
        <v>759</v>
      </c>
      <c r="D139" s="163" t="s">
        <v>760</v>
      </c>
      <c r="E139" s="159">
        <v>67</v>
      </c>
    </row>
    <row r="140" spans="1:5" s="158" customFormat="1" ht="12" customHeight="1">
      <c r="A140" s="159">
        <v>78</v>
      </c>
      <c r="B140" s="163" t="s">
        <v>761</v>
      </c>
      <c r="C140" s="163" t="s">
        <v>762</v>
      </c>
      <c r="D140" s="163" t="s">
        <v>484</v>
      </c>
      <c r="E140" s="159">
        <v>67</v>
      </c>
    </row>
    <row r="141" spans="1:5" s="158" customFormat="1" ht="12" customHeight="1">
      <c r="A141" s="159">
        <v>79</v>
      </c>
      <c r="B141" s="163" t="s">
        <v>763</v>
      </c>
      <c r="C141" s="163" t="s">
        <v>595</v>
      </c>
      <c r="D141" s="163" t="s">
        <v>727</v>
      </c>
      <c r="E141" s="159">
        <v>67</v>
      </c>
    </row>
    <row r="142" spans="1:5" s="158" customFormat="1" ht="21" customHeight="1">
      <c r="A142" s="191"/>
      <c r="B142" s="192"/>
      <c r="C142" s="192"/>
      <c r="D142" s="194" t="s">
        <v>11382</v>
      </c>
      <c r="E142" s="191">
        <f>SUM(E63:E141)</f>
        <v>5293</v>
      </c>
    </row>
    <row r="143" spans="1:5" s="158" customFormat="1" ht="27" customHeight="1">
      <c r="A143" s="208" t="s">
        <v>764</v>
      </c>
      <c r="B143" s="208"/>
      <c r="C143" s="208"/>
      <c r="D143" s="208"/>
      <c r="E143" s="208"/>
    </row>
    <row r="144" spans="1:5" s="158" customFormat="1" ht="17.25" customHeight="1">
      <c r="A144" s="159" t="s">
        <v>1</v>
      </c>
      <c r="B144" s="159" t="s">
        <v>161</v>
      </c>
      <c r="C144" s="159" t="s">
        <v>162</v>
      </c>
      <c r="D144" s="159" t="s">
        <v>163</v>
      </c>
      <c r="E144" s="157" t="s">
        <v>11377</v>
      </c>
    </row>
    <row r="145" spans="1:5" s="158" customFormat="1" ht="12" customHeight="1">
      <c r="A145" s="159">
        <v>1</v>
      </c>
      <c r="B145" s="163" t="s">
        <v>765</v>
      </c>
      <c r="C145" s="163" t="s">
        <v>766</v>
      </c>
      <c r="D145" s="163" t="s">
        <v>484</v>
      </c>
      <c r="E145" s="157">
        <v>129</v>
      </c>
    </row>
    <row r="146" spans="1:5" s="158" customFormat="1" ht="12" customHeight="1">
      <c r="A146" s="159">
        <v>2</v>
      </c>
      <c r="B146" s="163" t="s">
        <v>767</v>
      </c>
      <c r="C146" s="163" t="s">
        <v>768</v>
      </c>
      <c r="D146" s="163" t="s">
        <v>769</v>
      </c>
      <c r="E146" s="159">
        <v>129</v>
      </c>
    </row>
    <row r="147" spans="1:5" s="158" customFormat="1" ht="12" customHeight="1">
      <c r="A147" s="159">
        <v>3</v>
      </c>
      <c r="B147" s="163" t="s">
        <v>770</v>
      </c>
      <c r="C147" s="163" t="s">
        <v>771</v>
      </c>
      <c r="D147" s="163" t="s">
        <v>769</v>
      </c>
      <c r="E147" s="159">
        <v>129</v>
      </c>
    </row>
    <row r="148" spans="1:5" s="158" customFormat="1" ht="12" customHeight="1">
      <c r="A148" s="159">
        <v>4</v>
      </c>
      <c r="B148" s="163" t="s">
        <v>772</v>
      </c>
      <c r="C148" s="163" t="s">
        <v>773</v>
      </c>
      <c r="D148" s="163" t="s">
        <v>484</v>
      </c>
      <c r="E148" s="159">
        <v>129</v>
      </c>
    </row>
    <row r="149" spans="1:5" s="158" customFormat="1" ht="12" customHeight="1">
      <c r="A149" s="159">
        <v>5</v>
      </c>
      <c r="B149" s="163" t="s">
        <v>774</v>
      </c>
      <c r="C149" s="163" t="s">
        <v>775</v>
      </c>
      <c r="D149" s="163" t="s">
        <v>769</v>
      </c>
      <c r="E149" s="159">
        <v>129</v>
      </c>
    </row>
    <row r="150" spans="1:5" s="158" customFormat="1" ht="12" customHeight="1">
      <c r="A150" s="159">
        <v>6</v>
      </c>
      <c r="B150" s="163" t="s">
        <v>776</v>
      </c>
      <c r="C150" s="163" t="s">
        <v>777</v>
      </c>
      <c r="D150" s="163" t="s">
        <v>778</v>
      </c>
      <c r="E150" s="159">
        <v>129</v>
      </c>
    </row>
    <row r="151" spans="1:5" s="158" customFormat="1" ht="12" customHeight="1">
      <c r="A151" s="159">
        <v>7</v>
      </c>
      <c r="B151" s="163" t="s">
        <v>779</v>
      </c>
      <c r="C151" s="163" t="s">
        <v>780</v>
      </c>
      <c r="D151" s="163" t="s">
        <v>781</v>
      </c>
      <c r="E151" s="159">
        <v>129</v>
      </c>
    </row>
    <row r="152" spans="1:5" s="158" customFormat="1" ht="12" customHeight="1">
      <c r="A152" s="159">
        <v>8</v>
      </c>
      <c r="B152" s="163" t="s">
        <v>782</v>
      </c>
      <c r="C152" s="163" t="s">
        <v>783</v>
      </c>
      <c r="D152" s="163" t="s">
        <v>342</v>
      </c>
      <c r="E152" s="159">
        <v>129</v>
      </c>
    </row>
    <row r="153" spans="1:5" s="158" customFormat="1" ht="12" customHeight="1">
      <c r="A153" s="159">
        <v>9</v>
      </c>
      <c r="B153" s="163" t="s">
        <v>784</v>
      </c>
      <c r="C153" s="163" t="s">
        <v>785</v>
      </c>
      <c r="D153" s="163" t="s">
        <v>786</v>
      </c>
      <c r="E153" s="159">
        <v>129</v>
      </c>
    </row>
    <row r="154" spans="1:5" s="158" customFormat="1" ht="12" customHeight="1">
      <c r="A154" s="159">
        <v>10</v>
      </c>
      <c r="B154" s="163" t="s">
        <v>787</v>
      </c>
      <c r="C154" s="163" t="s">
        <v>788</v>
      </c>
      <c r="D154" s="163" t="s">
        <v>639</v>
      </c>
      <c r="E154" s="159">
        <v>129</v>
      </c>
    </row>
    <row r="155" spans="1:5" s="158" customFormat="1" ht="12" customHeight="1">
      <c r="A155" s="159">
        <v>11</v>
      </c>
      <c r="B155" s="163" t="s">
        <v>789</v>
      </c>
      <c r="C155" s="163" t="s">
        <v>790</v>
      </c>
      <c r="D155" s="163" t="s">
        <v>75</v>
      </c>
      <c r="E155" s="159">
        <v>129</v>
      </c>
    </row>
    <row r="156" spans="1:5" s="158" customFormat="1" ht="12" customHeight="1">
      <c r="A156" s="159">
        <v>12</v>
      </c>
      <c r="B156" s="163" t="s">
        <v>791</v>
      </c>
      <c r="C156" s="163" t="s">
        <v>792</v>
      </c>
      <c r="D156" s="163" t="s">
        <v>484</v>
      </c>
      <c r="E156" s="159">
        <v>129</v>
      </c>
    </row>
    <row r="157" spans="1:5" s="158" customFormat="1" ht="12" customHeight="1">
      <c r="A157" s="159">
        <v>13</v>
      </c>
      <c r="B157" s="163" t="s">
        <v>793</v>
      </c>
      <c r="C157" s="163" t="s">
        <v>794</v>
      </c>
      <c r="D157" s="163" t="s">
        <v>769</v>
      </c>
      <c r="E157" s="159">
        <v>129</v>
      </c>
    </row>
    <row r="158" spans="1:5" s="158" customFormat="1" ht="12" customHeight="1">
      <c r="A158" s="159">
        <v>14</v>
      </c>
      <c r="B158" s="163" t="s">
        <v>795</v>
      </c>
      <c r="C158" s="163" t="s">
        <v>796</v>
      </c>
      <c r="D158" s="163" t="s">
        <v>797</v>
      </c>
      <c r="E158" s="159">
        <v>129</v>
      </c>
    </row>
    <row r="159" spans="1:5" s="158" customFormat="1" ht="12" customHeight="1">
      <c r="A159" s="159">
        <v>15</v>
      </c>
      <c r="B159" s="163" t="s">
        <v>798</v>
      </c>
      <c r="C159" s="163" t="s">
        <v>799</v>
      </c>
      <c r="D159" s="163" t="s">
        <v>454</v>
      </c>
      <c r="E159" s="159">
        <v>129</v>
      </c>
    </row>
    <row r="160" spans="1:5" s="158" customFormat="1" ht="12" customHeight="1">
      <c r="A160" s="159">
        <v>16</v>
      </c>
      <c r="B160" s="163" t="s">
        <v>800</v>
      </c>
      <c r="C160" s="163" t="s">
        <v>801</v>
      </c>
      <c r="D160" s="163" t="s">
        <v>146</v>
      </c>
      <c r="E160" s="159">
        <v>129</v>
      </c>
    </row>
    <row r="161" spans="1:5" s="158" customFormat="1" ht="12" customHeight="1">
      <c r="A161" s="159">
        <v>17</v>
      </c>
      <c r="B161" s="163" t="s">
        <v>802</v>
      </c>
      <c r="C161" s="163" t="s">
        <v>803</v>
      </c>
      <c r="D161" s="163" t="s">
        <v>342</v>
      </c>
      <c r="E161" s="159">
        <v>129</v>
      </c>
    </row>
    <row r="162" spans="1:5" s="158" customFormat="1" ht="12" customHeight="1">
      <c r="A162" s="159">
        <v>18</v>
      </c>
      <c r="B162" s="163" t="s">
        <v>804</v>
      </c>
      <c r="C162" s="163" t="s">
        <v>606</v>
      </c>
      <c r="D162" s="163" t="s">
        <v>484</v>
      </c>
      <c r="E162" s="159">
        <v>129</v>
      </c>
    </row>
    <row r="163" spans="1:5" s="158" customFormat="1" ht="12" customHeight="1">
      <c r="A163" s="159">
        <v>19</v>
      </c>
      <c r="B163" s="163" t="s">
        <v>805</v>
      </c>
      <c r="C163" s="163" t="s">
        <v>806</v>
      </c>
      <c r="D163" s="163" t="s">
        <v>807</v>
      </c>
      <c r="E163" s="159">
        <v>129</v>
      </c>
    </row>
    <row r="164" spans="1:5" s="158" customFormat="1" ht="12" customHeight="1">
      <c r="A164" s="159">
        <v>20</v>
      </c>
      <c r="B164" s="163" t="s">
        <v>808</v>
      </c>
      <c r="C164" s="163" t="s">
        <v>680</v>
      </c>
      <c r="D164" s="163" t="s">
        <v>342</v>
      </c>
      <c r="E164" s="159">
        <v>129</v>
      </c>
    </row>
    <row r="165" spans="1:5" s="158" customFormat="1" ht="12" customHeight="1">
      <c r="A165" s="159">
        <v>21</v>
      </c>
      <c r="B165" s="163" t="s">
        <v>809</v>
      </c>
      <c r="C165" s="163" t="s">
        <v>810</v>
      </c>
      <c r="D165" s="163" t="s">
        <v>506</v>
      </c>
      <c r="E165" s="159">
        <v>129</v>
      </c>
    </row>
    <row r="166" spans="1:5" s="158" customFormat="1" ht="12" customHeight="1">
      <c r="A166" s="159">
        <v>22</v>
      </c>
      <c r="B166" s="163" t="s">
        <v>811</v>
      </c>
      <c r="C166" s="163" t="s">
        <v>812</v>
      </c>
      <c r="D166" s="163" t="s">
        <v>484</v>
      </c>
      <c r="E166" s="159">
        <v>129</v>
      </c>
    </row>
    <row r="167" spans="1:5" s="158" customFormat="1" ht="12" customHeight="1">
      <c r="A167" s="159">
        <v>23</v>
      </c>
      <c r="B167" s="163" t="s">
        <v>813</v>
      </c>
      <c r="C167" s="163" t="s">
        <v>814</v>
      </c>
      <c r="D167" s="163" t="s">
        <v>506</v>
      </c>
      <c r="E167" s="159">
        <v>129</v>
      </c>
    </row>
    <row r="168" spans="1:5" s="158" customFormat="1" ht="12" customHeight="1">
      <c r="A168" s="159">
        <v>24</v>
      </c>
      <c r="B168" s="163" t="s">
        <v>815</v>
      </c>
      <c r="C168" s="163" t="s">
        <v>816</v>
      </c>
      <c r="D168" s="163" t="s">
        <v>481</v>
      </c>
      <c r="E168" s="159">
        <v>129</v>
      </c>
    </row>
    <row r="169" spans="1:5" s="158" customFormat="1" ht="12" customHeight="1">
      <c r="A169" s="159">
        <v>25</v>
      </c>
      <c r="B169" s="163" t="s">
        <v>817</v>
      </c>
      <c r="C169" s="163" t="s">
        <v>818</v>
      </c>
      <c r="D169" s="163" t="s">
        <v>506</v>
      </c>
      <c r="E169" s="159">
        <v>129</v>
      </c>
    </row>
    <row r="170" spans="1:5" s="158" customFormat="1" ht="12" customHeight="1">
      <c r="A170" s="159">
        <v>26</v>
      </c>
      <c r="B170" s="163" t="s">
        <v>819</v>
      </c>
      <c r="C170" s="163" t="s">
        <v>820</v>
      </c>
      <c r="D170" s="163" t="s">
        <v>506</v>
      </c>
      <c r="E170" s="159">
        <v>129</v>
      </c>
    </row>
    <row r="171" spans="1:5" s="158" customFormat="1" ht="12" customHeight="1">
      <c r="A171" s="159">
        <v>27</v>
      </c>
      <c r="B171" s="163" t="s">
        <v>821</v>
      </c>
      <c r="C171" s="163" t="s">
        <v>547</v>
      </c>
      <c r="D171" s="163" t="s">
        <v>822</v>
      </c>
      <c r="E171" s="159">
        <v>129</v>
      </c>
    </row>
    <row r="172" spans="1:5" s="158" customFormat="1" ht="12" customHeight="1">
      <c r="A172" s="159">
        <v>28</v>
      </c>
      <c r="B172" s="163" t="s">
        <v>823</v>
      </c>
      <c r="C172" s="163" t="s">
        <v>824</v>
      </c>
      <c r="D172" s="163" t="s">
        <v>506</v>
      </c>
      <c r="E172" s="159">
        <v>129</v>
      </c>
    </row>
    <row r="173" spans="1:5" s="158" customFormat="1" ht="12" customHeight="1">
      <c r="A173" s="159">
        <v>29</v>
      </c>
      <c r="B173" s="163" t="s">
        <v>825</v>
      </c>
      <c r="C173" s="163" t="s">
        <v>826</v>
      </c>
      <c r="D173" s="163" t="s">
        <v>497</v>
      </c>
      <c r="E173" s="159">
        <v>129</v>
      </c>
    </row>
    <row r="174" spans="1:5" s="158" customFormat="1" ht="12" customHeight="1">
      <c r="A174" s="159">
        <v>30</v>
      </c>
      <c r="B174" s="163" t="s">
        <v>827</v>
      </c>
      <c r="C174" s="163" t="s">
        <v>828</v>
      </c>
      <c r="D174" s="163" t="s">
        <v>146</v>
      </c>
      <c r="E174" s="159">
        <v>129</v>
      </c>
    </row>
    <row r="175" spans="1:5" s="158" customFormat="1" ht="12" customHeight="1">
      <c r="A175" s="159">
        <v>31</v>
      </c>
      <c r="B175" s="163" t="s">
        <v>829</v>
      </c>
      <c r="C175" s="163" t="s">
        <v>830</v>
      </c>
      <c r="D175" s="163" t="s">
        <v>831</v>
      </c>
      <c r="E175" s="159">
        <v>129</v>
      </c>
    </row>
    <row r="176" spans="1:5" s="158" customFormat="1" ht="12" customHeight="1">
      <c r="A176" s="159">
        <v>32</v>
      </c>
      <c r="B176" s="163" t="s">
        <v>832</v>
      </c>
      <c r="C176" s="163" t="s">
        <v>833</v>
      </c>
      <c r="D176" s="163" t="s">
        <v>484</v>
      </c>
      <c r="E176" s="159">
        <v>129</v>
      </c>
    </row>
    <row r="177" spans="1:5" s="158" customFormat="1" ht="12" customHeight="1">
      <c r="A177" s="159">
        <v>33</v>
      </c>
      <c r="B177" s="163" t="s">
        <v>834</v>
      </c>
      <c r="C177" s="163" t="s">
        <v>835</v>
      </c>
      <c r="D177" s="163" t="s">
        <v>247</v>
      </c>
      <c r="E177" s="159">
        <v>129</v>
      </c>
    </row>
    <row r="178" spans="1:5" s="158" customFormat="1" ht="12" customHeight="1">
      <c r="A178" s="159">
        <v>34</v>
      </c>
      <c r="B178" s="163" t="s">
        <v>836</v>
      </c>
      <c r="C178" s="163" t="s">
        <v>837</v>
      </c>
      <c r="D178" s="163" t="s">
        <v>769</v>
      </c>
      <c r="E178" s="159">
        <v>129</v>
      </c>
    </row>
    <row r="179" spans="1:5" s="158" customFormat="1" ht="12" customHeight="1">
      <c r="A179" s="159">
        <v>35</v>
      </c>
      <c r="B179" s="163" t="s">
        <v>838</v>
      </c>
      <c r="C179" s="163" t="s">
        <v>839</v>
      </c>
      <c r="D179" s="163" t="s">
        <v>506</v>
      </c>
      <c r="E179" s="159">
        <v>129</v>
      </c>
    </row>
    <row r="180" spans="1:5" s="158" customFormat="1" ht="12" customHeight="1">
      <c r="A180" s="159">
        <v>36</v>
      </c>
      <c r="B180" s="163" t="s">
        <v>840</v>
      </c>
      <c r="C180" s="163" t="s">
        <v>841</v>
      </c>
      <c r="D180" s="163" t="s">
        <v>769</v>
      </c>
      <c r="E180" s="159">
        <v>129</v>
      </c>
    </row>
    <row r="181" spans="1:5" s="158" customFormat="1" ht="12" customHeight="1">
      <c r="A181" s="159">
        <v>37</v>
      </c>
      <c r="B181" s="163" t="s">
        <v>842</v>
      </c>
      <c r="C181" s="163" t="s">
        <v>843</v>
      </c>
      <c r="D181" s="163" t="s">
        <v>844</v>
      </c>
      <c r="E181" s="159">
        <v>129</v>
      </c>
    </row>
    <row r="182" spans="1:5" s="158" customFormat="1" ht="12" customHeight="1">
      <c r="A182" s="159">
        <v>38</v>
      </c>
      <c r="B182" s="163" t="s">
        <v>845</v>
      </c>
      <c r="C182" s="163" t="s">
        <v>846</v>
      </c>
      <c r="D182" s="163" t="s">
        <v>847</v>
      </c>
      <c r="E182" s="159">
        <v>129</v>
      </c>
    </row>
    <row r="183" spans="1:5" s="158" customFormat="1" ht="12" customHeight="1">
      <c r="A183" s="159">
        <v>39</v>
      </c>
      <c r="B183" s="163" t="s">
        <v>848</v>
      </c>
      <c r="C183" s="163" t="s">
        <v>849</v>
      </c>
      <c r="D183" s="163" t="s">
        <v>850</v>
      </c>
      <c r="E183" s="159">
        <v>129</v>
      </c>
    </row>
    <row r="184" spans="1:5" s="158" customFormat="1" ht="12" customHeight="1">
      <c r="A184" s="159">
        <v>40</v>
      </c>
      <c r="B184" s="163" t="s">
        <v>851</v>
      </c>
      <c r="C184" s="163" t="s">
        <v>852</v>
      </c>
      <c r="D184" s="163" t="s">
        <v>853</v>
      </c>
      <c r="E184" s="159">
        <v>129</v>
      </c>
    </row>
    <row r="185" spans="1:5" s="158" customFormat="1" ht="12" customHeight="1">
      <c r="A185" s="159">
        <v>41</v>
      </c>
      <c r="B185" s="163" t="s">
        <v>854</v>
      </c>
      <c r="C185" s="163" t="s">
        <v>855</v>
      </c>
      <c r="D185" s="163" t="s">
        <v>506</v>
      </c>
      <c r="E185" s="159">
        <v>129</v>
      </c>
    </row>
    <row r="186" spans="1:5" s="158" customFormat="1" ht="12" customHeight="1">
      <c r="A186" s="159">
        <v>42</v>
      </c>
      <c r="B186" s="163" t="s">
        <v>856</v>
      </c>
      <c r="C186" s="163" t="s">
        <v>857</v>
      </c>
      <c r="D186" s="163" t="s">
        <v>484</v>
      </c>
      <c r="E186" s="159">
        <v>129</v>
      </c>
    </row>
    <row r="187" spans="1:5" s="158" customFormat="1" ht="12" customHeight="1">
      <c r="A187" s="159">
        <v>43</v>
      </c>
      <c r="B187" s="163" t="s">
        <v>858</v>
      </c>
      <c r="C187" s="163" t="s">
        <v>859</v>
      </c>
      <c r="D187" s="163" t="s">
        <v>185</v>
      </c>
      <c r="E187" s="159">
        <v>129</v>
      </c>
    </row>
    <row r="188" spans="1:5" s="158" customFormat="1" ht="12" customHeight="1">
      <c r="A188" s="159">
        <v>44</v>
      </c>
      <c r="B188" s="163" t="s">
        <v>860</v>
      </c>
      <c r="C188" s="163" t="s">
        <v>861</v>
      </c>
      <c r="D188" s="163" t="s">
        <v>596</v>
      </c>
      <c r="E188" s="159">
        <v>129</v>
      </c>
    </row>
    <row r="189" spans="1:5" s="158" customFormat="1" ht="12" customHeight="1">
      <c r="A189" s="159">
        <v>45</v>
      </c>
      <c r="B189" s="163" t="s">
        <v>862</v>
      </c>
      <c r="C189" s="163" t="s">
        <v>863</v>
      </c>
      <c r="D189" s="163" t="s">
        <v>484</v>
      </c>
      <c r="E189" s="159">
        <v>129</v>
      </c>
    </row>
    <row r="190" spans="1:5" s="158" customFormat="1" ht="12" customHeight="1">
      <c r="A190" s="159">
        <v>46</v>
      </c>
      <c r="B190" s="163" t="s">
        <v>864</v>
      </c>
      <c r="C190" s="163" t="s">
        <v>865</v>
      </c>
      <c r="D190" s="163" t="s">
        <v>585</v>
      </c>
      <c r="E190" s="159">
        <v>129</v>
      </c>
    </row>
    <row r="191" spans="1:5" s="158" customFormat="1" ht="12" customHeight="1">
      <c r="A191" s="159">
        <v>47</v>
      </c>
      <c r="B191" s="163" t="s">
        <v>866</v>
      </c>
      <c r="C191" s="163" t="s">
        <v>867</v>
      </c>
      <c r="D191" s="163" t="s">
        <v>484</v>
      </c>
      <c r="E191" s="159">
        <v>129</v>
      </c>
    </row>
    <row r="192" spans="1:5" s="158" customFormat="1" ht="12" customHeight="1">
      <c r="A192" s="159">
        <v>48</v>
      </c>
      <c r="B192" s="163" t="s">
        <v>868</v>
      </c>
      <c r="C192" s="163" t="s">
        <v>869</v>
      </c>
      <c r="D192" s="163" t="s">
        <v>831</v>
      </c>
      <c r="E192" s="159">
        <v>129</v>
      </c>
    </row>
    <row r="193" spans="1:5" s="158" customFormat="1" ht="12" customHeight="1">
      <c r="A193" s="159">
        <v>49</v>
      </c>
      <c r="B193" s="163" t="s">
        <v>870</v>
      </c>
      <c r="C193" s="163" t="s">
        <v>552</v>
      </c>
      <c r="D193" s="163" t="s">
        <v>506</v>
      </c>
      <c r="E193" s="159">
        <v>129</v>
      </c>
    </row>
    <row r="194" spans="1:5" s="158" customFormat="1" ht="12" customHeight="1">
      <c r="A194" s="159">
        <v>50</v>
      </c>
      <c r="B194" s="163" t="s">
        <v>871</v>
      </c>
      <c r="C194" s="163" t="s">
        <v>872</v>
      </c>
      <c r="D194" s="163" t="s">
        <v>497</v>
      </c>
      <c r="E194" s="159">
        <v>129</v>
      </c>
    </row>
    <row r="195" spans="1:5" s="158" customFormat="1" ht="12" customHeight="1">
      <c r="A195" s="159">
        <v>51</v>
      </c>
      <c r="B195" s="163" t="s">
        <v>873</v>
      </c>
      <c r="C195" s="163" t="s">
        <v>874</v>
      </c>
      <c r="D195" s="163" t="s">
        <v>769</v>
      </c>
      <c r="E195" s="159">
        <v>129</v>
      </c>
    </row>
    <row r="196" spans="1:5" s="158" customFormat="1" ht="12" customHeight="1">
      <c r="A196" s="159">
        <v>52</v>
      </c>
      <c r="B196" s="163" t="s">
        <v>875</v>
      </c>
      <c r="C196" s="163" t="s">
        <v>876</v>
      </c>
      <c r="D196" s="163" t="s">
        <v>146</v>
      </c>
      <c r="E196" s="159">
        <v>129</v>
      </c>
    </row>
    <row r="197" spans="1:5" s="158" customFormat="1" ht="12" customHeight="1">
      <c r="A197" s="159">
        <v>53</v>
      </c>
      <c r="B197" s="163" t="s">
        <v>877</v>
      </c>
      <c r="C197" s="163" t="s">
        <v>878</v>
      </c>
      <c r="D197" s="163" t="s">
        <v>769</v>
      </c>
      <c r="E197" s="159">
        <v>129</v>
      </c>
    </row>
    <row r="198" spans="1:5" s="158" customFormat="1" ht="12" customHeight="1">
      <c r="A198" s="159">
        <v>54</v>
      </c>
      <c r="B198" s="163" t="s">
        <v>879</v>
      </c>
      <c r="C198" s="163" t="s">
        <v>663</v>
      </c>
      <c r="D198" s="163" t="s">
        <v>484</v>
      </c>
      <c r="E198" s="159">
        <v>129</v>
      </c>
    </row>
    <row r="199" spans="1:5" s="158" customFormat="1" ht="12" customHeight="1">
      <c r="A199" s="159">
        <v>55</v>
      </c>
      <c r="B199" s="163" t="s">
        <v>880</v>
      </c>
      <c r="C199" s="163" t="s">
        <v>881</v>
      </c>
      <c r="D199" s="163" t="s">
        <v>342</v>
      </c>
      <c r="E199" s="159">
        <v>129</v>
      </c>
    </row>
    <row r="200" spans="1:5" s="158" customFormat="1" ht="12" customHeight="1">
      <c r="A200" s="159">
        <v>56</v>
      </c>
      <c r="B200" s="163" t="s">
        <v>882</v>
      </c>
      <c r="C200" s="163" t="s">
        <v>766</v>
      </c>
      <c r="D200" s="163" t="s">
        <v>585</v>
      </c>
      <c r="E200" s="159">
        <v>129</v>
      </c>
    </row>
    <row r="201" spans="1:5" s="158" customFormat="1" ht="12" customHeight="1">
      <c r="A201" s="159">
        <v>57</v>
      </c>
      <c r="B201" s="163" t="s">
        <v>883</v>
      </c>
      <c r="C201" s="163" t="s">
        <v>674</v>
      </c>
      <c r="D201" s="163" t="s">
        <v>781</v>
      </c>
      <c r="E201" s="159">
        <v>129</v>
      </c>
    </row>
    <row r="202" spans="1:5" s="158" customFormat="1" ht="12" customHeight="1">
      <c r="A202" s="159">
        <v>58</v>
      </c>
      <c r="B202" s="163" t="s">
        <v>884</v>
      </c>
      <c r="C202" s="163" t="s">
        <v>885</v>
      </c>
      <c r="D202" s="163" t="s">
        <v>886</v>
      </c>
      <c r="E202" s="159">
        <v>129</v>
      </c>
    </row>
    <row r="203" spans="1:5" s="158" customFormat="1" ht="12" customHeight="1">
      <c r="A203" s="159">
        <v>59</v>
      </c>
      <c r="B203" s="163" t="s">
        <v>887</v>
      </c>
      <c r="C203" s="163" t="s">
        <v>888</v>
      </c>
      <c r="D203" s="163" t="s">
        <v>831</v>
      </c>
      <c r="E203" s="159">
        <v>129</v>
      </c>
    </row>
    <row r="204" spans="1:5" s="158" customFormat="1" ht="12" customHeight="1">
      <c r="A204" s="159">
        <v>60</v>
      </c>
      <c r="B204" s="163" t="s">
        <v>889</v>
      </c>
      <c r="C204" s="163" t="s">
        <v>890</v>
      </c>
      <c r="D204" s="163" t="s">
        <v>769</v>
      </c>
      <c r="E204" s="159">
        <v>129</v>
      </c>
    </row>
    <row r="205" spans="1:5" s="158" customFormat="1" ht="12" customHeight="1">
      <c r="A205" s="159">
        <v>61</v>
      </c>
      <c r="B205" s="163" t="s">
        <v>891</v>
      </c>
      <c r="C205" s="163" t="s">
        <v>892</v>
      </c>
      <c r="D205" s="163" t="s">
        <v>506</v>
      </c>
      <c r="E205" s="159">
        <v>129</v>
      </c>
    </row>
    <row r="206" spans="1:5" s="158" customFormat="1" ht="12" customHeight="1">
      <c r="A206" s="159">
        <v>62</v>
      </c>
      <c r="B206" s="163" t="s">
        <v>893</v>
      </c>
      <c r="C206" s="163" t="s">
        <v>894</v>
      </c>
      <c r="D206" s="163" t="s">
        <v>781</v>
      </c>
      <c r="E206" s="159">
        <v>129</v>
      </c>
    </row>
    <row r="207" spans="1:5" s="158" customFormat="1" ht="12" customHeight="1">
      <c r="A207" s="159">
        <v>63</v>
      </c>
      <c r="B207" s="163" t="s">
        <v>895</v>
      </c>
      <c r="C207" s="163" t="s">
        <v>855</v>
      </c>
      <c r="D207" s="163" t="s">
        <v>589</v>
      </c>
      <c r="E207" s="159">
        <v>129</v>
      </c>
    </row>
    <row r="208" spans="1:5" s="158" customFormat="1" ht="12" customHeight="1">
      <c r="A208" s="159">
        <v>64</v>
      </c>
      <c r="B208" s="163" t="s">
        <v>896</v>
      </c>
      <c r="C208" s="163" t="s">
        <v>897</v>
      </c>
      <c r="D208" s="163" t="s">
        <v>589</v>
      </c>
      <c r="E208" s="159">
        <v>129</v>
      </c>
    </row>
    <row r="209" spans="1:5" s="158" customFormat="1" ht="12" customHeight="1">
      <c r="A209" s="159">
        <v>65</v>
      </c>
      <c r="B209" s="163" t="s">
        <v>898</v>
      </c>
      <c r="C209" s="163" t="s">
        <v>899</v>
      </c>
      <c r="D209" s="163" t="s">
        <v>900</v>
      </c>
      <c r="E209" s="159">
        <v>129</v>
      </c>
    </row>
    <row r="210" spans="1:5" s="158" customFormat="1" ht="12" customHeight="1">
      <c r="A210" s="159">
        <v>66</v>
      </c>
      <c r="B210" s="163" t="s">
        <v>901</v>
      </c>
      <c r="C210" s="163" t="s">
        <v>902</v>
      </c>
      <c r="D210" s="163" t="s">
        <v>484</v>
      </c>
      <c r="E210" s="159">
        <v>129</v>
      </c>
    </row>
    <row r="211" spans="1:5" s="158" customFormat="1" ht="12" customHeight="1">
      <c r="A211" s="159">
        <v>67</v>
      </c>
      <c r="B211" s="163" t="s">
        <v>903</v>
      </c>
      <c r="C211" s="163" t="s">
        <v>904</v>
      </c>
      <c r="D211" s="163" t="s">
        <v>769</v>
      </c>
      <c r="E211" s="159">
        <v>129</v>
      </c>
    </row>
    <row r="212" spans="1:5" s="158" customFormat="1" ht="12" customHeight="1">
      <c r="A212" s="159">
        <v>68</v>
      </c>
      <c r="B212" s="163" t="s">
        <v>905</v>
      </c>
      <c r="C212" s="163" t="s">
        <v>906</v>
      </c>
      <c r="D212" s="163" t="s">
        <v>596</v>
      </c>
      <c r="E212" s="159">
        <v>129</v>
      </c>
    </row>
    <row r="213" spans="1:5" s="158" customFormat="1" ht="12" customHeight="1">
      <c r="A213" s="159">
        <v>69</v>
      </c>
      <c r="B213" s="163" t="s">
        <v>907</v>
      </c>
      <c r="C213" s="163" t="s">
        <v>908</v>
      </c>
      <c r="D213" s="163" t="s">
        <v>781</v>
      </c>
      <c r="E213" s="159">
        <v>129</v>
      </c>
    </row>
    <row r="214" spans="1:5" s="158" customFormat="1" ht="12" customHeight="1">
      <c r="A214" s="159">
        <v>70</v>
      </c>
      <c r="B214" s="163" t="s">
        <v>909</v>
      </c>
      <c r="C214" s="163" t="s">
        <v>910</v>
      </c>
      <c r="D214" s="163" t="s">
        <v>911</v>
      </c>
      <c r="E214" s="159">
        <v>129</v>
      </c>
    </row>
    <row r="215" spans="1:5" s="158" customFormat="1" ht="12" customHeight="1">
      <c r="A215" s="159">
        <v>71</v>
      </c>
      <c r="B215" s="163" t="s">
        <v>912</v>
      </c>
      <c r="C215" s="163" t="s">
        <v>913</v>
      </c>
      <c r="D215" s="163" t="s">
        <v>75</v>
      </c>
      <c r="E215" s="159">
        <v>129</v>
      </c>
    </row>
    <row r="216" spans="1:5" s="158" customFormat="1" ht="12" customHeight="1">
      <c r="A216" s="159">
        <v>72</v>
      </c>
      <c r="B216" s="163" t="s">
        <v>914</v>
      </c>
      <c r="C216" s="163" t="s">
        <v>915</v>
      </c>
      <c r="D216" s="163" t="s">
        <v>769</v>
      </c>
      <c r="E216" s="159">
        <v>129</v>
      </c>
    </row>
    <row r="217" spans="1:5" s="158" customFormat="1" ht="12" customHeight="1">
      <c r="A217" s="159">
        <v>73</v>
      </c>
      <c r="B217" s="163" t="s">
        <v>916</v>
      </c>
      <c r="C217" s="163" t="s">
        <v>917</v>
      </c>
      <c r="D217" s="163" t="s">
        <v>484</v>
      </c>
      <c r="E217" s="159">
        <v>129</v>
      </c>
    </row>
    <row r="218" spans="1:5" s="158" customFormat="1" ht="12" customHeight="1">
      <c r="A218" s="159">
        <v>74</v>
      </c>
      <c r="B218" s="163" t="s">
        <v>918</v>
      </c>
      <c r="C218" s="163" t="s">
        <v>919</v>
      </c>
      <c r="D218" s="163" t="s">
        <v>831</v>
      </c>
      <c r="E218" s="159">
        <v>129</v>
      </c>
    </row>
    <row r="219" spans="1:5" s="158" customFormat="1" ht="12" customHeight="1">
      <c r="A219" s="159">
        <v>75</v>
      </c>
      <c r="B219" s="163" t="s">
        <v>920</v>
      </c>
      <c r="C219" s="163" t="s">
        <v>921</v>
      </c>
      <c r="D219" s="163" t="s">
        <v>922</v>
      </c>
      <c r="E219" s="159">
        <v>129</v>
      </c>
    </row>
    <row r="220" spans="1:5" s="158" customFormat="1" ht="12" customHeight="1">
      <c r="A220" s="159">
        <v>76</v>
      </c>
      <c r="B220" s="163" t="s">
        <v>923</v>
      </c>
      <c r="C220" s="163" t="s">
        <v>924</v>
      </c>
      <c r="D220" s="163" t="s">
        <v>506</v>
      </c>
      <c r="E220" s="159">
        <v>129</v>
      </c>
    </row>
    <row r="221" spans="1:5" s="158" customFormat="1" ht="12" customHeight="1">
      <c r="A221" s="159">
        <v>77</v>
      </c>
      <c r="B221" s="163" t="s">
        <v>925</v>
      </c>
      <c r="C221" s="163" t="s">
        <v>926</v>
      </c>
      <c r="D221" s="163" t="s">
        <v>769</v>
      </c>
      <c r="E221" s="159">
        <v>129</v>
      </c>
    </row>
    <row r="222" spans="1:5" s="158" customFormat="1" ht="12" customHeight="1">
      <c r="A222" s="159">
        <v>78</v>
      </c>
      <c r="B222" s="163" t="s">
        <v>927</v>
      </c>
      <c r="C222" s="163" t="s">
        <v>928</v>
      </c>
      <c r="D222" s="163" t="s">
        <v>831</v>
      </c>
      <c r="E222" s="159">
        <v>129</v>
      </c>
    </row>
    <row r="223" spans="1:5" s="158" customFormat="1" ht="12" customHeight="1">
      <c r="A223" s="159">
        <v>79</v>
      </c>
      <c r="B223" s="163" t="s">
        <v>929</v>
      </c>
      <c r="C223" s="163" t="s">
        <v>930</v>
      </c>
      <c r="D223" s="163" t="s">
        <v>574</v>
      </c>
      <c r="E223" s="159">
        <v>129</v>
      </c>
    </row>
    <row r="224" spans="1:5" s="158" customFormat="1" ht="12" customHeight="1">
      <c r="A224" s="159">
        <v>80</v>
      </c>
      <c r="B224" s="163" t="s">
        <v>931</v>
      </c>
      <c r="C224" s="163" t="s">
        <v>932</v>
      </c>
      <c r="D224" s="163" t="s">
        <v>596</v>
      </c>
      <c r="E224" s="159">
        <v>129</v>
      </c>
    </row>
    <row r="225" spans="1:5" s="158" customFormat="1" ht="12" customHeight="1">
      <c r="A225" s="159">
        <v>81</v>
      </c>
      <c r="B225" s="163" t="s">
        <v>933</v>
      </c>
      <c r="C225" s="163" t="s">
        <v>934</v>
      </c>
      <c r="D225" s="163" t="s">
        <v>639</v>
      </c>
      <c r="E225" s="159">
        <v>129</v>
      </c>
    </row>
    <row r="226" spans="1:5" s="158" customFormat="1" ht="12" customHeight="1">
      <c r="A226" s="159">
        <v>82</v>
      </c>
      <c r="B226" s="163" t="s">
        <v>935</v>
      </c>
      <c r="C226" s="163" t="s">
        <v>936</v>
      </c>
      <c r="D226" s="163" t="s">
        <v>484</v>
      </c>
      <c r="E226" s="159">
        <v>129</v>
      </c>
    </row>
    <row r="227" spans="1:5" s="158" customFormat="1" ht="12" customHeight="1">
      <c r="A227" s="159">
        <v>83</v>
      </c>
      <c r="B227" s="163" t="s">
        <v>937</v>
      </c>
      <c r="C227" s="163" t="s">
        <v>938</v>
      </c>
      <c r="D227" s="163" t="s">
        <v>769</v>
      </c>
      <c r="E227" s="159">
        <v>129</v>
      </c>
    </row>
    <row r="228" spans="1:5" s="158" customFormat="1" ht="12" customHeight="1">
      <c r="A228" s="159">
        <v>84</v>
      </c>
      <c r="B228" s="163" t="s">
        <v>939</v>
      </c>
      <c r="C228" s="163" t="s">
        <v>940</v>
      </c>
      <c r="D228" s="163" t="s">
        <v>941</v>
      </c>
      <c r="E228" s="159">
        <v>129</v>
      </c>
    </row>
    <row r="229" spans="1:5" s="158" customFormat="1" ht="12" customHeight="1">
      <c r="A229" s="159">
        <v>85</v>
      </c>
      <c r="B229" s="163" t="s">
        <v>942</v>
      </c>
      <c r="C229" s="163" t="s">
        <v>943</v>
      </c>
      <c r="D229" s="163" t="s">
        <v>484</v>
      </c>
      <c r="E229" s="159">
        <v>129</v>
      </c>
    </row>
    <row r="230" spans="1:5" s="158" customFormat="1" ht="12" customHeight="1">
      <c r="A230" s="159">
        <v>86</v>
      </c>
      <c r="B230" s="163" t="s">
        <v>944</v>
      </c>
      <c r="C230" s="163" t="s">
        <v>945</v>
      </c>
      <c r="D230" s="163" t="s">
        <v>484</v>
      </c>
      <c r="E230" s="159">
        <v>129</v>
      </c>
    </row>
    <row r="231" spans="1:5" s="158" customFormat="1" ht="12" customHeight="1">
      <c r="A231" s="159">
        <v>87</v>
      </c>
      <c r="B231" s="163" t="s">
        <v>946</v>
      </c>
      <c r="C231" s="163" t="s">
        <v>606</v>
      </c>
      <c r="D231" s="163" t="s">
        <v>484</v>
      </c>
      <c r="E231" s="159">
        <v>129</v>
      </c>
    </row>
    <row r="232" spans="1:5" s="158" customFormat="1" ht="12" customHeight="1">
      <c r="A232" s="159">
        <v>88</v>
      </c>
      <c r="B232" s="163" t="s">
        <v>947</v>
      </c>
      <c r="C232" s="163" t="s">
        <v>818</v>
      </c>
      <c r="D232" s="163" t="s">
        <v>589</v>
      </c>
      <c r="E232" s="159">
        <v>129</v>
      </c>
    </row>
    <row r="233" spans="1:5">
      <c r="A233" s="195"/>
      <c r="B233" s="195"/>
      <c r="C233" s="195"/>
      <c r="D233" s="196" t="s">
        <v>11382</v>
      </c>
      <c r="E233" s="176">
        <f>SUM(E145:E232)</f>
        <v>11352</v>
      </c>
    </row>
    <row r="237" spans="1:5">
      <c r="E237" s="2">
        <f>SUM(E233,E142,E59,E33)</f>
        <v>19253</v>
      </c>
    </row>
  </sheetData>
  <autoFilter ref="A2:E232"/>
  <mergeCells count="4">
    <mergeCell ref="A143:E143"/>
    <mergeCell ref="A1:E1"/>
    <mergeCell ref="A35:E35"/>
    <mergeCell ref="A61:E61"/>
  </mergeCells>
  <phoneticPr fontId="3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4" sqref="B4"/>
    </sheetView>
  </sheetViews>
  <sheetFormatPr defaultColWidth="9" defaultRowHeight="13.5"/>
  <cols>
    <col min="1" max="1" width="7.125" style="2" customWidth="1"/>
    <col min="2" max="2" width="36.5" customWidth="1"/>
    <col min="3" max="3" width="23.75" customWidth="1"/>
    <col min="4" max="4" width="18.5" customWidth="1"/>
  </cols>
  <sheetData>
    <row r="1" spans="1:4" ht="32.450000000000003" customHeight="1">
      <c r="A1" s="209" t="s">
        <v>948</v>
      </c>
      <c r="B1" s="210"/>
      <c r="C1" s="210"/>
      <c r="D1" s="211"/>
    </row>
    <row r="2" spans="1:4" s="2" customFormat="1" ht="23.1" customHeight="1">
      <c r="A2" s="5" t="s">
        <v>1</v>
      </c>
      <c r="B2" s="5" t="s">
        <v>161</v>
      </c>
      <c r="C2" s="5" t="s">
        <v>163</v>
      </c>
      <c r="D2" s="101" t="s">
        <v>11378</v>
      </c>
    </row>
    <row r="3" spans="1:4" ht="23.1" customHeight="1">
      <c r="A3" s="5">
        <v>1</v>
      </c>
      <c r="B3" s="9" t="s">
        <v>949</v>
      </c>
      <c r="C3" s="9" t="s">
        <v>685</v>
      </c>
      <c r="D3" s="160">
        <v>124</v>
      </c>
    </row>
    <row r="4" spans="1:4" ht="23.1" customHeight="1">
      <c r="A4" s="5">
        <v>2</v>
      </c>
      <c r="B4" s="9" t="s">
        <v>950</v>
      </c>
      <c r="C4" s="9" t="s">
        <v>685</v>
      </c>
      <c r="D4" s="160">
        <v>124</v>
      </c>
    </row>
    <row r="5" spans="1:4" ht="23.1" customHeight="1">
      <c r="A5" s="156">
        <v>3</v>
      </c>
      <c r="B5" s="9" t="s">
        <v>951</v>
      </c>
      <c r="C5" s="9" t="s">
        <v>952</v>
      </c>
      <c r="D5" s="160">
        <v>185</v>
      </c>
    </row>
    <row r="6" spans="1:4" ht="23.1" customHeight="1">
      <c r="A6" s="156">
        <v>4</v>
      </c>
      <c r="B6" s="9" t="s">
        <v>953</v>
      </c>
      <c r="C6" s="9" t="s">
        <v>952</v>
      </c>
      <c r="D6" s="160">
        <v>165</v>
      </c>
    </row>
    <row r="7" spans="1:4" ht="23.1" customHeight="1">
      <c r="A7" s="156">
        <v>5</v>
      </c>
      <c r="B7" s="9" t="s">
        <v>954</v>
      </c>
      <c r="C7" s="9" t="s">
        <v>952</v>
      </c>
      <c r="D7" s="160">
        <v>165</v>
      </c>
    </row>
    <row r="8" spans="1:4" ht="23.1" customHeight="1">
      <c r="A8" s="156">
        <v>6</v>
      </c>
      <c r="B8" s="9" t="s">
        <v>11379</v>
      </c>
      <c r="C8" s="9" t="s">
        <v>11380</v>
      </c>
      <c r="D8" s="160">
        <v>165</v>
      </c>
    </row>
    <row r="9" spans="1:4" ht="23.25" customHeight="1">
      <c r="A9" s="156">
        <v>7</v>
      </c>
      <c r="B9" s="161" t="s">
        <v>11381</v>
      </c>
      <c r="C9" s="9" t="s">
        <v>11380</v>
      </c>
      <c r="D9" s="160">
        <v>165</v>
      </c>
    </row>
    <row r="10" spans="1:4" ht="33.75" customHeight="1">
      <c r="C10" s="198" t="s">
        <v>11382</v>
      </c>
      <c r="D10" s="165">
        <f>SUM(D3:D9)</f>
        <v>1093</v>
      </c>
    </row>
  </sheetData>
  <mergeCells count="1">
    <mergeCell ref="A1:D1"/>
  </mergeCells>
  <phoneticPr fontId="3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437"/>
  <sheetViews>
    <sheetView topLeftCell="A5409" workbookViewId="0">
      <selection activeCell="D5437" sqref="D5437"/>
    </sheetView>
  </sheetViews>
  <sheetFormatPr defaultColWidth="9" defaultRowHeight="16.5" customHeight="1"/>
  <cols>
    <col min="1" max="1" width="5.75" style="2" customWidth="1"/>
    <col min="2" max="2" width="51.375" customWidth="1"/>
    <col min="3" max="3" width="29.625" bestFit="1" customWidth="1"/>
    <col min="4" max="4" width="9.75" style="2" customWidth="1"/>
  </cols>
  <sheetData>
    <row r="1" spans="1:4" ht="31.5" customHeight="1">
      <c r="A1" s="212" t="s">
        <v>5638</v>
      </c>
      <c r="B1" s="213"/>
      <c r="C1" s="213"/>
      <c r="D1" s="214"/>
    </row>
    <row r="2" spans="1:4" s="2" customFormat="1" ht="16.5" customHeight="1">
      <c r="A2" s="162" t="s">
        <v>1</v>
      </c>
      <c r="B2" s="20" t="s">
        <v>955</v>
      </c>
      <c r="C2" s="20" t="s">
        <v>163</v>
      </c>
      <c r="D2" s="101" t="s">
        <v>11184</v>
      </c>
    </row>
    <row r="3" spans="1:4" ht="16.5" customHeight="1">
      <c r="A3" s="162">
        <v>1</v>
      </c>
      <c r="B3" s="21" t="s">
        <v>5639</v>
      </c>
      <c r="C3" s="22" t="s">
        <v>262</v>
      </c>
      <c r="D3" s="100">
        <v>17</v>
      </c>
    </row>
    <row r="4" spans="1:4" ht="16.5" customHeight="1">
      <c r="A4" s="162">
        <v>2</v>
      </c>
      <c r="B4" s="21" t="s">
        <v>5640</v>
      </c>
      <c r="C4" s="22" t="s">
        <v>262</v>
      </c>
      <c r="D4" s="100">
        <v>17</v>
      </c>
    </row>
    <row r="5" spans="1:4" ht="16.5" customHeight="1">
      <c r="A5" s="162">
        <v>3</v>
      </c>
      <c r="B5" s="21" t="s">
        <v>5641</v>
      </c>
      <c r="C5" s="22" t="s">
        <v>262</v>
      </c>
      <c r="D5" s="100">
        <v>17</v>
      </c>
    </row>
    <row r="6" spans="1:4" ht="16.5" customHeight="1">
      <c r="A6" s="162">
        <v>4</v>
      </c>
      <c r="B6" s="21" t="s">
        <v>5642</v>
      </c>
      <c r="C6" s="22" t="s">
        <v>262</v>
      </c>
      <c r="D6" s="100">
        <v>17</v>
      </c>
    </row>
    <row r="7" spans="1:4" ht="16.5" customHeight="1">
      <c r="A7" s="162">
        <v>5</v>
      </c>
      <c r="B7" s="21" t="s">
        <v>5643</v>
      </c>
      <c r="C7" s="22" t="s">
        <v>262</v>
      </c>
      <c r="D7" s="100">
        <v>17</v>
      </c>
    </row>
    <row r="8" spans="1:4" ht="16.5" customHeight="1">
      <c r="A8" s="162">
        <v>6</v>
      </c>
      <c r="B8" s="21" t="s">
        <v>5644</v>
      </c>
      <c r="C8" s="22" t="s">
        <v>262</v>
      </c>
      <c r="D8" s="100">
        <v>17</v>
      </c>
    </row>
    <row r="9" spans="1:4" ht="16.5" customHeight="1">
      <c r="A9" s="162">
        <v>7</v>
      </c>
      <c r="B9" s="21" t="s">
        <v>5645</v>
      </c>
      <c r="C9" s="22" t="s">
        <v>262</v>
      </c>
      <c r="D9" s="100">
        <v>17</v>
      </c>
    </row>
    <row r="10" spans="1:4" ht="16.5" customHeight="1">
      <c r="A10" s="162">
        <v>8</v>
      </c>
      <c r="B10" s="21" t="s">
        <v>5646</v>
      </c>
      <c r="C10" s="22" t="s">
        <v>262</v>
      </c>
      <c r="D10" s="100">
        <v>17</v>
      </c>
    </row>
    <row r="11" spans="1:4" ht="16.5" customHeight="1">
      <c r="A11" s="162">
        <v>9</v>
      </c>
      <c r="B11" s="21" t="s">
        <v>5647</v>
      </c>
      <c r="C11" s="22" t="s">
        <v>262</v>
      </c>
      <c r="D11" s="100">
        <v>17</v>
      </c>
    </row>
    <row r="12" spans="1:4" ht="16.5" customHeight="1">
      <c r="A12" s="162">
        <v>10</v>
      </c>
      <c r="B12" s="21" t="s">
        <v>5648</v>
      </c>
      <c r="C12" s="22" t="s">
        <v>262</v>
      </c>
      <c r="D12" s="100">
        <v>17</v>
      </c>
    </row>
    <row r="13" spans="1:4" ht="16.5" customHeight="1">
      <c r="A13" s="162">
        <v>11</v>
      </c>
      <c r="B13" s="21" t="s">
        <v>5649</v>
      </c>
      <c r="C13" s="22" t="s">
        <v>262</v>
      </c>
      <c r="D13" s="100">
        <v>17</v>
      </c>
    </row>
    <row r="14" spans="1:4" ht="16.5" customHeight="1">
      <c r="A14" s="162">
        <v>12</v>
      </c>
      <c r="B14" s="21" t="s">
        <v>5650</v>
      </c>
      <c r="C14" s="22" t="s">
        <v>1012</v>
      </c>
      <c r="D14" s="100">
        <v>17</v>
      </c>
    </row>
    <row r="15" spans="1:4" ht="16.5" customHeight="1">
      <c r="A15" s="162">
        <v>13</v>
      </c>
      <c r="B15" s="21" t="s">
        <v>5651</v>
      </c>
      <c r="C15" s="22" t="s">
        <v>1012</v>
      </c>
      <c r="D15" s="100">
        <v>17</v>
      </c>
    </row>
    <row r="16" spans="1:4" ht="16.5" customHeight="1">
      <c r="A16" s="162">
        <v>14</v>
      </c>
      <c r="B16" s="21" t="s">
        <v>5652</v>
      </c>
      <c r="C16" s="22" t="s">
        <v>1012</v>
      </c>
      <c r="D16" s="100">
        <v>17</v>
      </c>
    </row>
    <row r="17" spans="1:4" ht="16.5" customHeight="1">
      <c r="A17" s="162">
        <v>15</v>
      </c>
      <c r="B17" s="21" t="s">
        <v>5653</v>
      </c>
      <c r="C17" s="22" t="s">
        <v>1012</v>
      </c>
      <c r="D17" s="100">
        <v>17</v>
      </c>
    </row>
    <row r="18" spans="1:4" ht="16.5" customHeight="1">
      <c r="A18" s="162">
        <v>16</v>
      </c>
      <c r="B18" s="21" t="s">
        <v>5654</v>
      </c>
      <c r="C18" s="22" t="s">
        <v>1012</v>
      </c>
      <c r="D18" s="100">
        <v>17</v>
      </c>
    </row>
    <row r="19" spans="1:4" ht="16.5" customHeight="1">
      <c r="A19" s="162">
        <v>17</v>
      </c>
      <c r="B19" s="21" t="s">
        <v>5655</v>
      </c>
      <c r="C19" s="22" t="s">
        <v>1012</v>
      </c>
      <c r="D19" s="100">
        <v>17</v>
      </c>
    </row>
    <row r="20" spans="1:4" ht="16.5" customHeight="1">
      <c r="A20" s="162">
        <v>18</v>
      </c>
      <c r="B20" s="21" t="s">
        <v>5656</v>
      </c>
      <c r="C20" s="22" t="s">
        <v>1012</v>
      </c>
      <c r="D20" s="100">
        <v>17</v>
      </c>
    </row>
    <row r="21" spans="1:4" ht="16.5" customHeight="1">
      <c r="A21" s="162">
        <v>19</v>
      </c>
      <c r="B21" s="23" t="s">
        <v>5657</v>
      </c>
      <c r="C21" s="22" t="s">
        <v>1214</v>
      </c>
      <c r="D21" s="100">
        <v>17</v>
      </c>
    </row>
    <row r="22" spans="1:4" ht="16.5" customHeight="1">
      <c r="A22" s="162">
        <v>20</v>
      </c>
      <c r="B22" s="23" t="s">
        <v>5658</v>
      </c>
      <c r="C22" s="22" t="s">
        <v>1214</v>
      </c>
      <c r="D22" s="100">
        <v>17</v>
      </c>
    </row>
    <row r="23" spans="1:4" ht="16.5" customHeight="1">
      <c r="A23" s="162">
        <v>21</v>
      </c>
      <c r="B23" s="23" t="s">
        <v>5659</v>
      </c>
      <c r="C23" s="22" t="s">
        <v>1214</v>
      </c>
      <c r="D23" s="100">
        <v>17</v>
      </c>
    </row>
    <row r="24" spans="1:4" ht="16.5" customHeight="1">
      <c r="A24" s="162">
        <v>22</v>
      </c>
      <c r="B24" s="23" t="s">
        <v>5660</v>
      </c>
      <c r="C24" s="22" t="s">
        <v>1214</v>
      </c>
      <c r="D24" s="100">
        <v>17</v>
      </c>
    </row>
    <row r="25" spans="1:4" ht="16.5" customHeight="1">
      <c r="A25" s="162">
        <v>23</v>
      </c>
      <c r="B25" s="21" t="s">
        <v>5661</v>
      </c>
      <c r="C25" s="22" t="s">
        <v>1572</v>
      </c>
      <c r="D25" s="100">
        <v>17</v>
      </c>
    </row>
    <row r="26" spans="1:4" ht="16.5" customHeight="1">
      <c r="A26" s="162">
        <v>24</v>
      </c>
      <c r="B26" s="21" t="s">
        <v>5662</v>
      </c>
      <c r="C26" s="22" t="s">
        <v>1572</v>
      </c>
      <c r="D26" s="100">
        <v>17</v>
      </c>
    </row>
    <row r="27" spans="1:4" ht="16.5" customHeight="1">
      <c r="A27" s="162">
        <v>25</v>
      </c>
      <c r="B27" s="21" t="s">
        <v>5663</v>
      </c>
      <c r="C27" s="22" t="s">
        <v>1572</v>
      </c>
      <c r="D27" s="100">
        <v>17</v>
      </c>
    </row>
    <row r="28" spans="1:4" ht="16.5" customHeight="1">
      <c r="A28" s="162">
        <v>26</v>
      </c>
      <c r="B28" s="21" t="s">
        <v>5664</v>
      </c>
      <c r="C28" s="22" t="s">
        <v>1572</v>
      </c>
      <c r="D28" s="100">
        <v>17</v>
      </c>
    </row>
    <row r="29" spans="1:4" ht="16.5" customHeight="1">
      <c r="A29" s="162">
        <v>27</v>
      </c>
      <c r="B29" s="21" t="s">
        <v>5665</v>
      </c>
      <c r="C29" s="22" t="s">
        <v>1572</v>
      </c>
      <c r="D29" s="100">
        <v>17</v>
      </c>
    </row>
    <row r="30" spans="1:4" ht="16.5" customHeight="1">
      <c r="A30" s="162">
        <v>28</v>
      </c>
      <c r="B30" s="21" t="s">
        <v>5666</v>
      </c>
      <c r="C30" s="22" t="s">
        <v>5667</v>
      </c>
      <c r="D30" s="100">
        <v>17</v>
      </c>
    </row>
    <row r="31" spans="1:4" ht="16.5" customHeight="1">
      <c r="A31" s="162">
        <v>29</v>
      </c>
      <c r="B31" s="21" t="s">
        <v>5668</v>
      </c>
      <c r="C31" s="22" t="s">
        <v>5667</v>
      </c>
      <c r="D31" s="100">
        <v>17</v>
      </c>
    </row>
    <row r="32" spans="1:4" ht="16.5" customHeight="1">
      <c r="A32" s="162">
        <v>30</v>
      </c>
      <c r="B32" s="21" t="s">
        <v>5669</v>
      </c>
      <c r="C32" s="22" t="s">
        <v>5667</v>
      </c>
      <c r="D32" s="100">
        <v>17</v>
      </c>
    </row>
    <row r="33" spans="1:4" ht="16.5" customHeight="1">
      <c r="A33" s="162">
        <v>31</v>
      </c>
      <c r="B33" s="21" t="s">
        <v>5670</v>
      </c>
      <c r="C33" s="22" t="s">
        <v>5667</v>
      </c>
      <c r="D33" s="100">
        <v>17</v>
      </c>
    </row>
    <row r="34" spans="1:4" ht="16.5" customHeight="1">
      <c r="A34" s="162">
        <v>32</v>
      </c>
      <c r="B34" s="21" t="s">
        <v>5671</v>
      </c>
      <c r="C34" s="22" t="s">
        <v>5667</v>
      </c>
      <c r="D34" s="100">
        <v>17</v>
      </c>
    </row>
    <row r="35" spans="1:4" ht="16.5" customHeight="1">
      <c r="A35" s="162">
        <v>33</v>
      </c>
      <c r="B35" s="21" t="s">
        <v>5672</v>
      </c>
      <c r="C35" s="22" t="s">
        <v>1954</v>
      </c>
      <c r="D35" s="100">
        <v>17</v>
      </c>
    </row>
    <row r="36" spans="1:4" ht="16.5" customHeight="1">
      <c r="A36" s="162">
        <v>34</v>
      </c>
      <c r="B36" s="21" t="s">
        <v>5673</v>
      </c>
      <c r="C36" s="22" t="s">
        <v>1954</v>
      </c>
      <c r="D36" s="100">
        <v>17</v>
      </c>
    </row>
    <row r="37" spans="1:4" ht="16.5" customHeight="1">
      <c r="A37" s="162">
        <v>35</v>
      </c>
      <c r="B37" s="21" t="s">
        <v>5674</v>
      </c>
      <c r="C37" s="22" t="s">
        <v>4021</v>
      </c>
      <c r="D37" s="100">
        <v>17</v>
      </c>
    </row>
    <row r="38" spans="1:4" ht="16.5" customHeight="1">
      <c r="A38" s="162">
        <v>36</v>
      </c>
      <c r="B38" s="23" t="s">
        <v>5675</v>
      </c>
      <c r="C38" s="22" t="s">
        <v>279</v>
      </c>
      <c r="D38" s="100">
        <v>17</v>
      </c>
    </row>
    <row r="39" spans="1:4" ht="16.5" customHeight="1">
      <c r="A39" s="162">
        <v>37</v>
      </c>
      <c r="B39" s="23" t="s">
        <v>5676</v>
      </c>
      <c r="C39" s="22" t="s">
        <v>279</v>
      </c>
      <c r="D39" s="100">
        <v>17</v>
      </c>
    </row>
    <row r="40" spans="1:4" ht="16.5" customHeight="1">
      <c r="A40" s="162">
        <v>38</v>
      </c>
      <c r="B40" s="21" t="s">
        <v>5677</v>
      </c>
      <c r="C40" s="22" t="s">
        <v>279</v>
      </c>
      <c r="D40" s="100">
        <v>17</v>
      </c>
    </row>
    <row r="41" spans="1:4" ht="16.5" customHeight="1">
      <c r="A41" s="162">
        <v>39</v>
      </c>
      <c r="B41" s="21" t="s">
        <v>5678</v>
      </c>
      <c r="C41" s="22" t="s">
        <v>279</v>
      </c>
      <c r="D41" s="100">
        <v>17</v>
      </c>
    </row>
    <row r="42" spans="1:4" ht="16.5" customHeight="1">
      <c r="A42" s="162">
        <v>40</v>
      </c>
      <c r="B42" s="23" t="s">
        <v>5679</v>
      </c>
      <c r="C42" s="22" t="s">
        <v>279</v>
      </c>
      <c r="D42" s="100">
        <v>17</v>
      </c>
    </row>
    <row r="43" spans="1:4" ht="16.5" customHeight="1">
      <c r="A43" s="162">
        <v>41</v>
      </c>
      <c r="B43" s="23" t="s">
        <v>5680</v>
      </c>
      <c r="C43" s="22" t="s">
        <v>279</v>
      </c>
      <c r="D43" s="100">
        <v>17</v>
      </c>
    </row>
    <row r="44" spans="1:4" ht="16.5" customHeight="1">
      <c r="A44" s="162">
        <v>42</v>
      </c>
      <c r="B44" s="21" t="s">
        <v>5681</v>
      </c>
      <c r="C44" s="22" t="s">
        <v>279</v>
      </c>
      <c r="D44" s="100">
        <v>17</v>
      </c>
    </row>
    <row r="45" spans="1:4" ht="16.5" customHeight="1">
      <c r="A45" s="162">
        <v>43</v>
      </c>
      <c r="B45" s="21" t="s">
        <v>5682</v>
      </c>
      <c r="C45" s="22" t="s">
        <v>279</v>
      </c>
      <c r="D45" s="100">
        <v>17</v>
      </c>
    </row>
    <row r="46" spans="1:4" ht="16.5" customHeight="1">
      <c r="A46" s="162">
        <v>44</v>
      </c>
      <c r="B46" s="21" t="s">
        <v>5683</v>
      </c>
      <c r="C46" s="22" t="s">
        <v>279</v>
      </c>
      <c r="D46" s="100">
        <v>17</v>
      </c>
    </row>
    <row r="47" spans="1:4" ht="16.5" customHeight="1">
      <c r="A47" s="162">
        <v>45</v>
      </c>
      <c r="B47" s="21" t="s">
        <v>5684</v>
      </c>
      <c r="C47" s="22" t="s">
        <v>279</v>
      </c>
      <c r="D47" s="100">
        <v>17</v>
      </c>
    </row>
    <row r="48" spans="1:4" ht="16.5" customHeight="1">
      <c r="A48" s="162">
        <v>46</v>
      </c>
      <c r="B48" s="21" t="s">
        <v>5685</v>
      </c>
      <c r="C48" s="22" t="s">
        <v>279</v>
      </c>
      <c r="D48" s="100">
        <v>17</v>
      </c>
    </row>
    <row r="49" spans="1:4" ht="16.5" customHeight="1">
      <c r="A49" s="162">
        <v>47</v>
      </c>
      <c r="B49" s="23" t="s">
        <v>5686</v>
      </c>
      <c r="C49" s="22" t="s">
        <v>279</v>
      </c>
      <c r="D49" s="100">
        <v>17</v>
      </c>
    </row>
    <row r="50" spans="1:4" ht="16.5" customHeight="1">
      <c r="A50" s="162">
        <v>48</v>
      </c>
      <c r="B50" s="23" t="s">
        <v>5687</v>
      </c>
      <c r="C50" s="22" t="s">
        <v>279</v>
      </c>
      <c r="D50" s="100">
        <v>17</v>
      </c>
    </row>
    <row r="51" spans="1:4" ht="16.5" customHeight="1">
      <c r="A51" s="162">
        <v>49</v>
      </c>
      <c r="B51" s="21" t="s">
        <v>5688</v>
      </c>
      <c r="C51" s="22" t="s">
        <v>279</v>
      </c>
      <c r="D51" s="100">
        <v>17</v>
      </c>
    </row>
    <row r="52" spans="1:4" ht="16.5" customHeight="1">
      <c r="A52" s="162">
        <v>50</v>
      </c>
      <c r="B52" s="21" t="s">
        <v>5689</v>
      </c>
      <c r="C52" s="22" t="s">
        <v>279</v>
      </c>
      <c r="D52" s="100">
        <v>17</v>
      </c>
    </row>
    <row r="53" spans="1:4" ht="16.5" customHeight="1">
      <c r="A53" s="162">
        <v>51</v>
      </c>
      <c r="B53" s="21" t="s">
        <v>5690</v>
      </c>
      <c r="C53" s="22" t="s">
        <v>279</v>
      </c>
      <c r="D53" s="100">
        <v>17</v>
      </c>
    </row>
    <row r="54" spans="1:4" ht="16.5" customHeight="1">
      <c r="A54" s="162">
        <v>52</v>
      </c>
      <c r="B54" s="21" t="s">
        <v>5691</v>
      </c>
      <c r="C54" s="22" t="s">
        <v>279</v>
      </c>
      <c r="D54" s="100">
        <v>17</v>
      </c>
    </row>
    <row r="55" spans="1:4" ht="16.5" customHeight="1">
      <c r="A55" s="162">
        <v>53</v>
      </c>
      <c r="B55" s="21" t="s">
        <v>5692</v>
      </c>
      <c r="C55" s="22" t="s">
        <v>279</v>
      </c>
      <c r="D55" s="100">
        <v>17</v>
      </c>
    </row>
    <row r="56" spans="1:4" ht="16.5" customHeight="1">
      <c r="A56" s="162">
        <v>54</v>
      </c>
      <c r="B56" s="21" t="s">
        <v>5693</v>
      </c>
      <c r="C56" s="22" t="s">
        <v>1788</v>
      </c>
      <c r="D56" s="100">
        <v>17</v>
      </c>
    </row>
    <row r="57" spans="1:4" ht="16.5" customHeight="1">
      <c r="A57" s="162">
        <v>55</v>
      </c>
      <c r="B57" s="21" t="s">
        <v>5694</v>
      </c>
      <c r="C57" s="22" t="s">
        <v>1788</v>
      </c>
      <c r="D57" s="100">
        <v>17</v>
      </c>
    </row>
    <row r="58" spans="1:4" ht="16.5" customHeight="1">
      <c r="A58" s="162">
        <v>56</v>
      </c>
      <c r="B58" s="21" t="s">
        <v>5695</v>
      </c>
      <c r="C58" s="22" t="s">
        <v>1788</v>
      </c>
      <c r="D58" s="100">
        <v>17</v>
      </c>
    </row>
    <row r="59" spans="1:4" ht="16.5" customHeight="1">
      <c r="A59" s="162">
        <v>57</v>
      </c>
      <c r="B59" s="21" t="s">
        <v>5696</v>
      </c>
      <c r="C59" s="22" t="s">
        <v>5697</v>
      </c>
      <c r="D59" s="100">
        <v>17</v>
      </c>
    </row>
    <row r="60" spans="1:4" ht="16.5" customHeight="1">
      <c r="A60" s="162">
        <v>58</v>
      </c>
      <c r="B60" s="21" t="s">
        <v>5698</v>
      </c>
      <c r="C60" s="22" t="s">
        <v>5697</v>
      </c>
      <c r="D60" s="100">
        <v>17</v>
      </c>
    </row>
    <row r="61" spans="1:4" ht="16.5" customHeight="1">
      <c r="A61" s="162">
        <v>59</v>
      </c>
      <c r="B61" s="21" t="s">
        <v>5699</v>
      </c>
      <c r="C61" s="22" t="s">
        <v>5697</v>
      </c>
      <c r="D61" s="100">
        <v>17</v>
      </c>
    </row>
    <row r="62" spans="1:4" ht="16.5" customHeight="1">
      <c r="A62" s="162">
        <v>60</v>
      </c>
      <c r="B62" s="21" t="s">
        <v>5700</v>
      </c>
      <c r="C62" s="22" t="s">
        <v>5697</v>
      </c>
      <c r="D62" s="100">
        <v>17</v>
      </c>
    </row>
    <row r="63" spans="1:4" ht="16.5" customHeight="1">
      <c r="A63" s="162">
        <v>61</v>
      </c>
      <c r="B63" s="21" t="s">
        <v>5701</v>
      </c>
      <c r="C63" s="22" t="s">
        <v>5697</v>
      </c>
      <c r="D63" s="100">
        <v>17</v>
      </c>
    </row>
    <row r="64" spans="1:4" ht="16.5" customHeight="1">
      <c r="A64" s="162">
        <v>62</v>
      </c>
      <c r="B64" s="21" t="s">
        <v>5702</v>
      </c>
      <c r="C64" s="22" t="s">
        <v>5697</v>
      </c>
      <c r="D64" s="100">
        <v>17</v>
      </c>
    </row>
    <row r="65" spans="1:4" ht="16.5" customHeight="1">
      <c r="A65" s="162">
        <v>63</v>
      </c>
      <c r="B65" s="21" t="s">
        <v>5703</v>
      </c>
      <c r="C65" s="22" t="s">
        <v>5697</v>
      </c>
      <c r="D65" s="100">
        <v>17</v>
      </c>
    </row>
    <row r="66" spans="1:4" ht="16.5" customHeight="1">
      <c r="A66" s="162">
        <v>64</v>
      </c>
      <c r="B66" s="21" t="s">
        <v>5704</v>
      </c>
      <c r="C66" s="22" t="s">
        <v>5697</v>
      </c>
      <c r="D66" s="100">
        <v>17</v>
      </c>
    </row>
    <row r="67" spans="1:4" ht="16.5" customHeight="1">
      <c r="A67" s="162">
        <v>65</v>
      </c>
      <c r="B67" s="21" t="s">
        <v>5705</v>
      </c>
      <c r="C67" s="22" t="s">
        <v>5697</v>
      </c>
      <c r="D67" s="100">
        <v>17</v>
      </c>
    </row>
    <row r="68" spans="1:4" ht="16.5" customHeight="1">
      <c r="A68" s="162">
        <v>66</v>
      </c>
      <c r="B68" s="21" t="s">
        <v>5706</v>
      </c>
      <c r="C68" s="22" t="s">
        <v>5697</v>
      </c>
      <c r="D68" s="100">
        <v>17</v>
      </c>
    </row>
    <row r="69" spans="1:4" ht="16.5" customHeight="1">
      <c r="A69" s="162">
        <v>67</v>
      </c>
      <c r="B69" s="21" t="s">
        <v>5707</v>
      </c>
      <c r="C69" s="22" t="s">
        <v>5697</v>
      </c>
      <c r="D69" s="100">
        <v>17</v>
      </c>
    </row>
    <row r="70" spans="1:4" ht="16.5" customHeight="1">
      <c r="A70" s="162">
        <v>68</v>
      </c>
      <c r="B70" s="21" t="s">
        <v>5708</v>
      </c>
      <c r="C70" s="22" t="s">
        <v>5697</v>
      </c>
      <c r="D70" s="100">
        <v>17</v>
      </c>
    </row>
    <row r="71" spans="1:4" ht="16.5" customHeight="1">
      <c r="A71" s="162">
        <v>69</v>
      </c>
      <c r="B71" s="21" t="s">
        <v>5709</v>
      </c>
      <c r="C71" s="22" t="s">
        <v>5697</v>
      </c>
      <c r="D71" s="100">
        <v>17</v>
      </c>
    </row>
    <row r="72" spans="1:4" ht="16.5" customHeight="1">
      <c r="A72" s="162">
        <v>70</v>
      </c>
      <c r="B72" s="21" t="s">
        <v>5710</v>
      </c>
      <c r="C72" s="22" t="s">
        <v>5711</v>
      </c>
      <c r="D72" s="100">
        <v>17</v>
      </c>
    </row>
    <row r="73" spans="1:4" ht="16.5" customHeight="1">
      <c r="A73" s="162">
        <v>71</v>
      </c>
      <c r="B73" s="21" t="s">
        <v>5712</v>
      </c>
      <c r="C73" s="22" t="s">
        <v>5711</v>
      </c>
      <c r="D73" s="100">
        <v>17</v>
      </c>
    </row>
    <row r="74" spans="1:4" ht="16.5" customHeight="1">
      <c r="A74" s="162">
        <v>72</v>
      </c>
      <c r="B74" s="21" t="s">
        <v>5713</v>
      </c>
      <c r="C74" s="22" t="s">
        <v>348</v>
      </c>
      <c r="D74" s="100">
        <v>17</v>
      </c>
    </row>
    <row r="75" spans="1:4" ht="16.5" customHeight="1">
      <c r="A75" s="162">
        <v>73</v>
      </c>
      <c r="B75" s="21" t="s">
        <v>5714</v>
      </c>
      <c r="C75" s="22" t="s">
        <v>348</v>
      </c>
      <c r="D75" s="100">
        <v>17</v>
      </c>
    </row>
    <row r="76" spans="1:4" ht="16.5" customHeight="1">
      <c r="A76" s="162">
        <v>74</v>
      </c>
      <c r="B76" s="21" t="s">
        <v>5715</v>
      </c>
      <c r="C76" s="22" t="s">
        <v>348</v>
      </c>
      <c r="D76" s="100">
        <v>17</v>
      </c>
    </row>
    <row r="77" spans="1:4" ht="16.5" customHeight="1">
      <c r="A77" s="162">
        <v>75</v>
      </c>
      <c r="B77" s="21" t="s">
        <v>5716</v>
      </c>
      <c r="C77" s="22" t="s">
        <v>348</v>
      </c>
      <c r="D77" s="100">
        <v>17</v>
      </c>
    </row>
    <row r="78" spans="1:4" ht="16.5" customHeight="1">
      <c r="A78" s="162">
        <v>76</v>
      </c>
      <c r="B78" s="21" t="s">
        <v>5717</v>
      </c>
      <c r="C78" s="22" t="s">
        <v>348</v>
      </c>
      <c r="D78" s="100">
        <v>17</v>
      </c>
    </row>
    <row r="79" spans="1:4" ht="16.5" customHeight="1">
      <c r="A79" s="162">
        <v>77</v>
      </c>
      <c r="B79" s="21" t="s">
        <v>5718</v>
      </c>
      <c r="C79" s="22" t="s">
        <v>348</v>
      </c>
      <c r="D79" s="100">
        <v>17</v>
      </c>
    </row>
    <row r="80" spans="1:4" ht="16.5" customHeight="1">
      <c r="A80" s="162">
        <v>78</v>
      </c>
      <c r="B80" s="21" t="s">
        <v>5719</v>
      </c>
      <c r="C80" s="22" t="s">
        <v>5720</v>
      </c>
      <c r="D80" s="100">
        <v>17</v>
      </c>
    </row>
    <row r="81" spans="1:4" ht="16.5" customHeight="1">
      <c r="A81" s="162">
        <v>79</v>
      </c>
      <c r="B81" s="21" t="s">
        <v>5721</v>
      </c>
      <c r="C81" s="22" t="s">
        <v>5720</v>
      </c>
      <c r="D81" s="100">
        <v>17</v>
      </c>
    </row>
    <row r="82" spans="1:4" ht="16.5" customHeight="1">
      <c r="A82" s="162">
        <v>80</v>
      </c>
      <c r="B82" s="21" t="s">
        <v>5722</v>
      </c>
      <c r="C82" s="22" t="s">
        <v>5720</v>
      </c>
      <c r="D82" s="100">
        <v>17</v>
      </c>
    </row>
    <row r="83" spans="1:4" ht="16.5" customHeight="1">
      <c r="A83" s="162">
        <v>81</v>
      </c>
      <c r="B83" s="21" t="s">
        <v>5723</v>
      </c>
      <c r="C83" s="22" t="s">
        <v>5720</v>
      </c>
      <c r="D83" s="100">
        <v>17</v>
      </c>
    </row>
    <row r="84" spans="1:4" ht="16.5" customHeight="1">
      <c r="A84" s="162">
        <v>82</v>
      </c>
      <c r="B84" s="21" t="s">
        <v>5724</v>
      </c>
      <c r="C84" s="22" t="s">
        <v>5720</v>
      </c>
      <c r="D84" s="100">
        <v>17</v>
      </c>
    </row>
    <row r="85" spans="1:4" ht="16.5" customHeight="1">
      <c r="A85" s="162">
        <v>83</v>
      </c>
      <c r="B85" s="21" t="s">
        <v>5725</v>
      </c>
      <c r="C85" s="22" t="s">
        <v>5720</v>
      </c>
      <c r="D85" s="100">
        <v>17</v>
      </c>
    </row>
    <row r="86" spans="1:4" ht="16.5" customHeight="1">
      <c r="A86" s="162">
        <v>84</v>
      </c>
      <c r="B86" s="21" t="s">
        <v>5726</v>
      </c>
      <c r="C86" s="22" t="s">
        <v>5720</v>
      </c>
      <c r="D86" s="100">
        <v>17</v>
      </c>
    </row>
    <row r="87" spans="1:4" ht="16.5" customHeight="1">
      <c r="A87" s="162">
        <v>85</v>
      </c>
      <c r="B87" s="21" t="s">
        <v>5727</v>
      </c>
      <c r="C87" s="22" t="s">
        <v>5720</v>
      </c>
      <c r="D87" s="100">
        <v>17</v>
      </c>
    </row>
    <row r="88" spans="1:4" ht="16.5" customHeight="1">
      <c r="A88" s="162">
        <v>86</v>
      </c>
      <c r="B88" s="21" t="s">
        <v>5728</v>
      </c>
      <c r="C88" s="22" t="s">
        <v>5720</v>
      </c>
      <c r="D88" s="100">
        <v>17</v>
      </c>
    </row>
    <row r="89" spans="1:4" ht="16.5" customHeight="1">
      <c r="A89" s="162">
        <v>87</v>
      </c>
      <c r="B89" s="23" t="s">
        <v>5729</v>
      </c>
      <c r="C89" s="22" t="s">
        <v>3287</v>
      </c>
      <c r="D89" s="100">
        <v>17</v>
      </c>
    </row>
    <row r="90" spans="1:4" ht="16.5" customHeight="1">
      <c r="A90" s="162">
        <v>88</v>
      </c>
      <c r="B90" s="21" t="s">
        <v>5730</v>
      </c>
      <c r="C90" s="22" t="s">
        <v>5731</v>
      </c>
      <c r="D90" s="100">
        <v>17</v>
      </c>
    </row>
    <row r="91" spans="1:4" ht="16.5" customHeight="1">
      <c r="A91" s="162">
        <v>89</v>
      </c>
      <c r="B91" s="21" t="s">
        <v>5732</v>
      </c>
      <c r="C91" s="22" t="s">
        <v>5731</v>
      </c>
      <c r="D91" s="100">
        <v>17</v>
      </c>
    </row>
    <row r="92" spans="1:4" ht="16.5" customHeight="1">
      <c r="A92" s="162">
        <v>90</v>
      </c>
      <c r="B92" s="21" t="s">
        <v>5733</v>
      </c>
      <c r="C92" s="22" t="s">
        <v>5731</v>
      </c>
      <c r="D92" s="100">
        <v>17</v>
      </c>
    </row>
    <row r="93" spans="1:4" ht="16.5" customHeight="1">
      <c r="A93" s="162">
        <v>91</v>
      </c>
      <c r="B93" s="21" t="s">
        <v>5734</v>
      </c>
      <c r="C93" s="22" t="s">
        <v>5731</v>
      </c>
      <c r="D93" s="100">
        <v>17</v>
      </c>
    </row>
    <row r="94" spans="1:4" ht="16.5" customHeight="1">
      <c r="A94" s="162">
        <v>92</v>
      </c>
      <c r="B94" s="21" t="s">
        <v>5735</v>
      </c>
      <c r="C94" s="22" t="s">
        <v>5731</v>
      </c>
      <c r="D94" s="100">
        <v>17</v>
      </c>
    </row>
    <row r="95" spans="1:4" ht="16.5" customHeight="1">
      <c r="A95" s="162">
        <v>93</v>
      </c>
      <c r="B95" s="21" t="s">
        <v>5736</v>
      </c>
      <c r="C95" s="22" t="s">
        <v>5731</v>
      </c>
      <c r="D95" s="100">
        <v>17</v>
      </c>
    </row>
    <row r="96" spans="1:4" ht="16.5" customHeight="1">
      <c r="A96" s="162">
        <v>94</v>
      </c>
      <c r="B96" s="21" t="s">
        <v>5737</v>
      </c>
      <c r="C96" s="22" t="s">
        <v>5731</v>
      </c>
      <c r="D96" s="100">
        <v>17</v>
      </c>
    </row>
    <row r="97" spans="1:4" ht="16.5" customHeight="1">
      <c r="A97" s="162">
        <v>95</v>
      </c>
      <c r="B97" s="21" t="s">
        <v>5738</v>
      </c>
      <c r="C97" s="22" t="s">
        <v>5731</v>
      </c>
      <c r="D97" s="100">
        <v>17</v>
      </c>
    </row>
    <row r="98" spans="1:4" ht="16.5" customHeight="1">
      <c r="A98" s="162">
        <v>96</v>
      </c>
      <c r="B98" s="21" t="s">
        <v>5739</v>
      </c>
      <c r="C98" s="22" t="s">
        <v>5731</v>
      </c>
      <c r="D98" s="100">
        <v>17</v>
      </c>
    </row>
    <row r="99" spans="1:4" ht="16.5" customHeight="1">
      <c r="A99" s="162">
        <v>97</v>
      </c>
      <c r="B99" s="21" t="s">
        <v>5740</v>
      </c>
      <c r="C99" s="22" t="s">
        <v>5731</v>
      </c>
      <c r="D99" s="100">
        <v>17</v>
      </c>
    </row>
    <row r="100" spans="1:4" ht="16.5" customHeight="1">
      <c r="A100" s="162">
        <v>98</v>
      </c>
      <c r="B100" s="21" t="s">
        <v>5741</v>
      </c>
      <c r="C100" s="22" t="s">
        <v>5731</v>
      </c>
      <c r="D100" s="100">
        <v>17</v>
      </c>
    </row>
    <row r="101" spans="1:4" ht="16.5" customHeight="1">
      <c r="A101" s="162">
        <v>99</v>
      </c>
      <c r="B101" s="21" t="s">
        <v>5742</v>
      </c>
      <c r="C101" s="22" t="s">
        <v>5731</v>
      </c>
      <c r="D101" s="100">
        <v>17</v>
      </c>
    </row>
    <row r="102" spans="1:4" ht="16.5" customHeight="1">
      <c r="A102" s="162">
        <v>100</v>
      </c>
      <c r="B102" s="21" t="s">
        <v>5743</v>
      </c>
      <c r="C102" s="22" t="s">
        <v>5731</v>
      </c>
      <c r="D102" s="100">
        <v>17</v>
      </c>
    </row>
    <row r="103" spans="1:4" ht="16.5" customHeight="1">
      <c r="A103" s="162">
        <v>101</v>
      </c>
      <c r="B103" s="21" t="s">
        <v>5744</v>
      </c>
      <c r="C103" s="22" t="s">
        <v>5731</v>
      </c>
      <c r="D103" s="100">
        <v>17</v>
      </c>
    </row>
    <row r="104" spans="1:4" ht="16.5" customHeight="1">
      <c r="A104" s="162">
        <v>102</v>
      </c>
      <c r="B104" s="21" t="s">
        <v>5745</v>
      </c>
      <c r="C104" s="22" t="s">
        <v>5731</v>
      </c>
      <c r="D104" s="100">
        <v>17</v>
      </c>
    </row>
    <row r="105" spans="1:4" ht="16.5" customHeight="1">
      <c r="A105" s="162">
        <v>103</v>
      </c>
      <c r="B105" s="21" t="s">
        <v>5746</v>
      </c>
      <c r="C105" s="22" t="s">
        <v>5731</v>
      </c>
      <c r="D105" s="100">
        <v>17</v>
      </c>
    </row>
    <row r="106" spans="1:4" ht="16.5" customHeight="1">
      <c r="A106" s="162">
        <v>104</v>
      </c>
      <c r="B106" s="21" t="s">
        <v>5747</v>
      </c>
      <c r="C106" s="22" t="s">
        <v>5731</v>
      </c>
      <c r="D106" s="100">
        <v>17</v>
      </c>
    </row>
    <row r="107" spans="1:4" ht="16.5" customHeight="1">
      <c r="A107" s="162">
        <v>105</v>
      </c>
      <c r="B107" s="21" t="s">
        <v>5748</v>
      </c>
      <c r="C107" s="22" t="s">
        <v>5731</v>
      </c>
      <c r="D107" s="100">
        <v>17</v>
      </c>
    </row>
    <row r="108" spans="1:4" ht="16.5" customHeight="1">
      <c r="A108" s="162">
        <v>106</v>
      </c>
      <c r="B108" s="21" t="s">
        <v>5749</v>
      </c>
      <c r="C108" s="22" t="s">
        <v>1764</v>
      </c>
      <c r="D108" s="100">
        <v>17</v>
      </c>
    </row>
    <row r="109" spans="1:4" ht="16.5" customHeight="1">
      <c r="A109" s="162">
        <v>107</v>
      </c>
      <c r="B109" s="21" t="s">
        <v>5750</v>
      </c>
      <c r="C109" s="22" t="s">
        <v>1764</v>
      </c>
      <c r="D109" s="100">
        <v>17</v>
      </c>
    </row>
    <row r="110" spans="1:4" ht="16.5" customHeight="1">
      <c r="A110" s="162">
        <v>108</v>
      </c>
      <c r="B110" s="21" t="s">
        <v>5751</v>
      </c>
      <c r="C110" s="22" t="s">
        <v>1764</v>
      </c>
      <c r="D110" s="100">
        <v>17</v>
      </c>
    </row>
    <row r="111" spans="1:4" ht="16.5" customHeight="1">
      <c r="A111" s="162">
        <v>109</v>
      </c>
      <c r="B111" s="21" t="s">
        <v>5752</v>
      </c>
      <c r="C111" s="22" t="s">
        <v>1764</v>
      </c>
      <c r="D111" s="100">
        <v>17</v>
      </c>
    </row>
    <row r="112" spans="1:4" ht="16.5" customHeight="1">
      <c r="A112" s="162">
        <v>110</v>
      </c>
      <c r="B112" s="21" t="s">
        <v>5753</v>
      </c>
      <c r="C112" s="22" t="s">
        <v>1764</v>
      </c>
      <c r="D112" s="100">
        <v>17</v>
      </c>
    </row>
    <row r="113" spans="1:4" ht="16.5" customHeight="1">
      <c r="A113" s="162">
        <v>111</v>
      </c>
      <c r="B113" s="21" t="s">
        <v>5754</v>
      </c>
      <c r="C113" s="22" t="s">
        <v>1764</v>
      </c>
      <c r="D113" s="100">
        <v>17</v>
      </c>
    </row>
    <row r="114" spans="1:4" ht="16.5" customHeight="1">
      <c r="A114" s="162">
        <v>112</v>
      </c>
      <c r="B114" s="21" t="s">
        <v>5755</v>
      </c>
      <c r="C114" s="22" t="s">
        <v>1725</v>
      </c>
      <c r="D114" s="100">
        <v>17</v>
      </c>
    </row>
    <row r="115" spans="1:4" ht="16.5" customHeight="1">
      <c r="A115" s="162">
        <v>113</v>
      </c>
      <c r="B115" s="21" t="s">
        <v>5756</v>
      </c>
      <c r="C115" s="22" t="s">
        <v>1725</v>
      </c>
      <c r="D115" s="100">
        <v>17</v>
      </c>
    </row>
    <row r="116" spans="1:4" ht="16.5" customHeight="1">
      <c r="A116" s="162">
        <v>114</v>
      </c>
      <c r="B116" s="21" t="s">
        <v>5757</v>
      </c>
      <c r="C116" s="22" t="s">
        <v>1725</v>
      </c>
      <c r="D116" s="100">
        <v>17</v>
      </c>
    </row>
    <row r="117" spans="1:4" ht="16.5" customHeight="1">
      <c r="A117" s="162">
        <v>115</v>
      </c>
      <c r="B117" s="21" t="s">
        <v>5758</v>
      </c>
      <c r="C117" s="22" t="s">
        <v>1725</v>
      </c>
      <c r="D117" s="100">
        <v>17</v>
      </c>
    </row>
    <row r="118" spans="1:4" ht="16.5" customHeight="1">
      <c r="A118" s="162">
        <v>116</v>
      </c>
      <c r="B118" s="21" t="s">
        <v>5759</v>
      </c>
      <c r="C118" s="22" t="s">
        <v>1725</v>
      </c>
      <c r="D118" s="100">
        <v>17</v>
      </c>
    </row>
    <row r="119" spans="1:4" ht="16.5" customHeight="1">
      <c r="A119" s="162">
        <v>117</v>
      </c>
      <c r="B119" s="21" t="s">
        <v>5760</v>
      </c>
      <c r="C119" s="22" t="s">
        <v>1725</v>
      </c>
      <c r="D119" s="100">
        <v>17</v>
      </c>
    </row>
    <row r="120" spans="1:4" ht="16.5" customHeight="1">
      <c r="A120" s="162">
        <v>118</v>
      </c>
      <c r="B120" s="21" t="s">
        <v>5761</v>
      </c>
      <c r="C120" s="22" t="s">
        <v>1712</v>
      </c>
      <c r="D120" s="100">
        <v>17</v>
      </c>
    </row>
    <row r="121" spans="1:4" ht="16.5" customHeight="1">
      <c r="A121" s="162">
        <v>119</v>
      </c>
      <c r="B121" s="21" t="s">
        <v>5762</v>
      </c>
      <c r="C121" s="22" t="s">
        <v>1712</v>
      </c>
      <c r="D121" s="100">
        <v>17</v>
      </c>
    </row>
    <row r="122" spans="1:4" ht="16.5" customHeight="1">
      <c r="A122" s="162">
        <v>120</v>
      </c>
      <c r="B122" s="21" t="s">
        <v>5763</v>
      </c>
      <c r="C122" s="22" t="s">
        <v>1712</v>
      </c>
      <c r="D122" s="100">
        <v>17</v>
      </c>
    </row>
    <row r="123" spans="1:4" ht="16.5" customHeight="1">
      <c r="A123" s="162">
        <v>121</v>
      </c>
      <c r="B123" s="21" t="s">
        <v>5764</v>
      </c>
      <c r="C123" s="22" t="s">
        <v>1712</v>
      </c>
      <c r="D123" s="100">
        <v>17</v>
      </c>
    </row>
    <row r="124" spans="1:4" ht="16.5" customHeight="1">
      <c r="A124" s="162">
        <v>122</v>
      </c>
      <c r="B124" s="21" t="s">
        <v>5765</v>
      </c>
      <c r="C124" s="22" t="s">
        <v>5766</v>
      </c>
      <c r="D124" s="100">
        <v>17</v>
      </c>
    </row>
    <row r="125" spans="1:4" ht="16.5" customHeight="1">
      <c r="A125" s="162">
        <v>123</v>
      </c>
      <c r="B125" s="21" t="s">
        <v>5767</v>
      </c>
      <c r="C125" s="22" t="s">
        <v>267</v>
      </c>
      <c r="D125" s="100">
        <v>17</v>
      </c>
    </row>
    <row r="126" spans="1:4" ht="16.5" customHeight="1">
      <c r="A126" s="162">
        <v>124</v>
      </c>
      <c r="B126" s="21" t="s">
        <v>5768</v>
      </c>
      <c r="C126" s="22" t="s">
        <v>267</v>
      </c>
      <c r="D126" s="100">
        <v>17</v>
      </c>
    </row>
    <row r="127" spans="1:4" ht="16.5" customHeight="1">
      <c r="A127" s="162">
        <v>125</v>
      </c>
      <c r="B127" s="21" t="s">
        <v>5769</v>
      </c>
      <c r="C127" s="22" t="s">
        <v>267</v>
      </c>
      <c r="D127" s="100">
        <v>17</v>
      </c>
    </row>
    <row r="128" spans="1:4" ht="16.5" customHeight="1">
      <c r="A128" s="162">
        <v>126</v>
      </c>
      <c r="B128" s="21" t="s">
        <v>5770</v>
      </c>
      <c r="C128" s="22" t="s">
        <v>267</v>
      </c>
      <c r="D128" s="100">
        <v>17</v>
      </c>
    </row>
    <row r="129" spans="1:4" ht="16.5" customHeight="1">
      <c r="A129" s="162">
        <v>127</v>
      </c>
      <c r="B129" s="23" t="s">
        <v>5771</v>
      </c>
      <c r="C129" s="22" t="s">
        <v>267</v>
      </c>
      <c r="D129" s="100">
        <v>17</v>
      </c>
    </row>
    <row r="130" spans="1:4" ht="16.5" customHeight="1">
      <c r="A130" s="162">
        <v>128</v>
      </c>
      <c r="B130" s="23" t="s">
        <v>5772</v>
      </c>
      <c r="C130" s="22" t="s">
        <v>267</v>
      </c>
      <c r="D130" s="100">
        <v>17</v>
      </c>
    </row>
    <row r="131" spans="1:4" ht="16.5" customHeight="1">
      <c r="A131" s="162">
        <v>129</v>
      </c>
      <c r="B131" s="23" t="s">
        <v>5773</v>
      </c>
      <c r="C131" s="22" t="s">
        <v>267</v>
      </c>
      <c r="D131" s="100">
        <v>17</v>
      </c>
    </row>
    <row r="132" spans="1:4" ht="16.5" customHeight="1">
      <c r="A132" s="162">
        <v>130</v>
      </c>
      <c r="B132" s="21" t="s">
        <v>5774</v>
      </c>
      <c r="C132" s="22" t="s">
        <v>3534</v>
      </c>
      <c r="D132" s="100">
        <v>17</v>
      </c>
    </row>
    <row r="133" spans="1:4" ht="16.5" customHeight="1">
      <c r="A133" s="162">
        <v>131</v>
      </c>
      <c r="B133" s="21" t="s">
        <v>5775</v>
      </c>
      <c r="C133" s="22" t="s">
        <v>3534</v>
      </c>
      <c r="D133" s="100">
        <v>17</v>
      </c>
    </row>
    <row r="134" spans="1:4" ht="16.5" customHeight="1">
      <c r="A134" s="162">
        <v>132</v>
      </c>
      <c r="B134" s="21" t="s">
        <v>5776</v>
      </c>
      <c r="C134" s="22" t="s">
        <v>3534</v>
      </c>
      <c r="D134" s="100">
        <v>17</v>
      </c>
    </row>
    <row r="135" spans="1:4" ht="16.5" customHeight="1">
      <c r="A135" s="162">
        <v>133</v>
      </c>
      <c r="B135" s="21" t="s">
        <v>5777</v>
      </c>
      <c r="C135" s="22" t="s">
        <v>3534</v>
      </c>
      <c r="D135" s="100">
        <v>17</v>
      </c>
    </row>
    <row r="136" spans="1:4" ht="16.5" customHeight="1">
      <c r="A136" s="162">
        <v>134</v>
      </c>
      <c r="B136" s="21" t="s">
        <v>5778</v>
      </c>
      <c r="C136" s="22" t="s">
        <v>3534</v>
      </c>
      <c r="D136" s="100">
        <v>17</v>
      </c>
    </row>
    <row r="137" spans="1:4" ht="16.5" customHeight="1">
      <c r="A137" s="162">
        <v>135</v>
      </c>
      <c r="B137" s="21" t="s">
        <v>5779</v>
      </c>
      <c r="C137" s="22" t="s">
        <v>3534</v>
      </c>
      <c r="D137" s="100">
        <v>17</v>
      </c>
    </row>
    <row r="138" spans="1:4" ht="16.5" customHeight="1">
      <c r="A138" s="162">
        <v>136</v>
      </c>
      <c r="B138" s="21" t="s">
        <v>5780</v>
      </c>
      <c r="C138" s="22" t="s">
        <v>3534</v>
      </c>
      <c r="D138" s="100">
        <v>17</v>
      </c>
    </row>
    <row r="139" spans="1:4" ht="16.5" customHeight="1">
      <c r="A139" s="162">
        <v>137</v>
      </c>
      <c r="B139" s="21" t="s">
        <v>5781</v>
      </c>
      <c r="C139" s="22" t="s">
        <v>3534</v>
      </c>
      <c r="D139" s="100">
        <v>17</v>
      </c>
    </row>
    <row r="140" spans="1:4" ht="16.5" customHeight="1">
      <c r="A140" s="162">
        <v>138</v>
      </c>
      <c r="B140" s="21" t="s">
        <v>5782</v>
      </c>
      <c r="C140" s="22" t="s">
        <v>3534</v>
      </c>
      <c r="D140" s="100">
        <v>17</v>
      </c>
    </row>
    <row r="141" spans="1:4" ht="16.5" customHeight="1">
      <c r="A141" s="162">
        <v>139</v>
      </c>
      <c r="B141" s="21" t="s">
        <v>5783</v>
      </c>
      <c r="C141" s="22" t="s">
        <v>3534</v>
      </c>
      <c r="D141" s="100">
        <v>17</v>
      </c>
    </row>
    <row r="142" spans="1:4" ht="16.5" customHeight="1">
      <c r="A142" s="162">
        <v>140</v>
      </c>
      <c r="B142" s="21" t="s">
        <v>5784</v>
      </c>
      <c r="C142" s="22" t="s">
        <v>3534</v>
      </c>
      <c r="D142" s="100">
        <v>17</v>
      </c>
    </row>
    <row r="143" spans="1:4" ht="16.5" customHeight="1">
      <c r="A143" s="162">
        <v>141</v>
      </c>
      <c r="B143" s="21" t="s">
        <v>5785</v>
      </c>
      <c r="C143" s="22" t="s">
        <v>3534</v>
      </c>
      <c r="D143" s="100">
        <v>17</v>
      </c>
    </row>
    <row r="144" spans="1:4" ht="16.5" customHeight="1">
      <c r="A144" s="162">
        <v>142</v>
      </c>
      <c r="B144" s="21" t="s">
        <v>5786</v>
      </c>
      <c r="C144" s="22" t="s">
        <v>3534</v>
      </c>
      <c r="D144" s="100">
        <v>17</v>
      </c>
    </row>
    <row r="145" spans="1:4" ht="16.5" customHeight="1">
      <c r="A145" s="162">
        <v>143</v>
      </c>
      <c r="B145" s="21" t="s">
        <v>5787</v>
      </c>
      <c r="C145" s="22" t="s">
        <v>5788</v>
      </c>
      <c r="D145" s="100">
        <v>17</v>
      </c>
    </row>
    <row r="146" spans="1:4" ht="16.5" customHeight="1">
      <c r="A146" s="162">
        <v>144</v>
      </c>
      <c r="B146" s="21" t="s">
        <v>5789</v>
      </c>
      <c r="C146" s="22" t="s">
        <v>5788</v>
      </c>
      <c r="D146" s="100">
        <v>17</v>
      </c>
    </row>
    <row r="147" spans="1:4" ht="16.5" customHeight="1">
      <c r="A147" s="162">
        <v>145</v>
      </c>
      <c r="B147" s="21" t="s">
        <v>5790</v>
      </c>
      <c r="C147" s="22" t="s">
        <v>5788</v>
      </c>
      <c r="D147" s="100">
        <v>17</v>
      </c>
    </row>
    <row r="148" spans="1:4" ht="16.5" customHeight="1">
      <c r="A148" s="162">
        <v>146</v>
      </c>
      <c r="B148" s="21" t="s">
        <v>5791</v>
      </c>
      <c r="C148" s="22" t="s">
        <v>5788</v>
      </c>
      <c r="D148" s="100">
        <v>17</v>
      </c>
    </row>
    <row r="149" spans="1:4" ht="16.5" customHeight="1">
      <c r="A149" s="162">
        <v>147</v>
      </c>
      <c r="B149" s="21" t="s">
        <v>5792</v>
      </c>
      <c r="C149" s="22" t="s">
        <v>5788</v>
      </c>
      <c r="D149" s="100">
        <v>17</v>
      </c>
    </row>
    <row r="150" spans="1:4" ht="16.5" customHeight="1">
      <c r="A150" s="162">
        <v>148</v>
      </c>
      <c r="B150" s="21" t="s">
        <v>5793</v>
      </c>
      <c r="C150" s="22" t="s">
        <v>5788</v>
      </c>
      <c r="D150" s="100">
        <v>17</v>
      </c>
    </row>
    <row r="151" spans="1:4" ht="16.5" customHeight="1">
      <c r="A151" s="162">
        <v>149</v>
      </c>
      <c r="B151" s="21" t="s">
        <v>5794</v>
      </c>
      <c r="C151" s="22" t="s">
        <v>329</v>
      </c>
      <c r="D151" s="100">
        <v>17</v>
      </c>
    </row>
    <row r="152" spans="1:4" ht="16.5" customHeight="1">
      <c r="A152" s="162">
        <v>150</v>
      </c>
      <c r="B152" s="21" t="s">
        <v>5795</v>
      </c>
      <c r="C152" s="22" t="s">
        <v>2089</v>
      </c>
      <c r="D152" s="100">
        <v>17</v>
      </c>
    </row>
    <row r="153" spans="1:4" ht="16.5" customHeight="1">
      <c r="A153" s="162">
        <v>151</v>
      </c>
      <c r="B153" s="21" t="s">
        <v>5796</v>
      </c>
      <c r="C153" s="22" t="s">
        <v>5797</v>
      </c>
      <c r="D153" s="100">
        <v>17</v>
      </c>
    </row>
    <row r="154" spans="1:4" ht="16.5" customHeight="1">
      <c r="A154" s="162">
        <v>152</v>
      </c>
      <c r="B154" s="21" t="s">
        <v>5798</v>
      </c>
      <c r="C154" s="22" t="s">
        <v>5797</v>
      </c>
      <c r="D154" s="100">
        <v>17</v>
      </c>
    </row>
    <row r="155" spans="1:4" ht="16.5" customHeight="1">
      <c r="A155" s="162">
        <v>153</v>
      </c>
      <c r="B155" s="21" t="s">
        <v>5799</v>
      </c>
      <c r="C155" s="22" t="s">
        <v>5797</v>
      </c>
      <c r="D155" s="100">
        <v>17</v>
      </c>
    </row>
    <row r="156" spans="1:4" ht="16.5" customHeight="1">
      <c r="A156" s="162">
        <v>154</v>
      </c>
      <c r="B156" s="21" t="s">
        <v>5800</v>
      </c>
      <c r="C156" s="22" t="s">
        <v>5797</v>
      </c>
      <c r="D156" s="100">
        <v>17</v>
      </c>
    </row>
    <row r="157" spans="1:4" ht="16.5" customHeight="1">
      <c r="A157" s="162">
        <v>155</v>
      </c>
      <c r="B157" s="21" t="s">
        <v>5801</v>
      </c>
      <c r="C157" s="22" t="s">
        <v>5797</v>
      </c>
      <c r="D157" s="100">
        <v>17</v>
      </c>
    </row>
    <row r="158" spans="1:4" ht="16.5" customHeight="1">
      <c r="A158" s="162">
        <v>156</v>
      </c>
      <c r="B158" s="21" t="s">
        <v>5802</v>
      </c>
      <c r="C158" s="22" t="s">
        <v>5797</v>
      </c>
      <c r="D158" s="100">
        <v>17</v>
      </c>
    </row>
    <row r="159" spans="1:4" ht="16.5" customHeight="1">
      <c r="A159" s="162">
        <v>157</v>
      </c>
      <c r="B159" s="21" t="s">
        <v>5803</v>
      </c>
      <c r="C159" s="22" t="s">
        <v>5797</v>
      </c>
      <c r="D159" s="100">
        <v>17</v>
      </c>
    </row>
    <row r="160" spans="1:4" ht="16.5" customHeight="1">
      <c r="A160" s="162">
        <v>158</v>
      </c>
      <c r="B160" s="21" t="s">
        <v>5804</v>
      </c>
      <c r="C160" s="22" t="s">
        <v>5797</v>
      </c>
      <c r="D160" s="100">
        <v>17</v>
      </c>
    </row>
    <row r="161" spans="1:4" ht="16.5" customHeight="1">
      <c r="A161" s="162">
        <v>159</v>
      </c>
      <c r="B161" s="21" t="s">
        <v>5805</v>
      </c>
      <c r="C161" s="22" t="s">
        <v>5797</v>
      </c>
      <c r="D161" s="100">
        <v>17</v>
      </c>
    </row>
    <row r="162" spans="1:4" ht="16.5" customHeight="1">
      <c r="A162" s="162">
        <v>160</v>
      </c>
      <c r="B162" s="21" t="s">
        <v>5806</v>
      </c>
      <c r="C162" s="22" t="s">
        <v>5797</v>
      </c>
      <c r="D162" s="100">
        <v>17</v>
      </c>
    </row>
    <row r="163" spans="1:4" ht="16.5" customHeight="1">
      <c r="A163" s="162">
        <v>161</v>
      </c>
      <c r="B163" s="21" t="s">
        <v>5807</v>
      </c>
      <c r="C163" s="22" t="s">
        <v>5797</v>
      </c>
      <c r="D163" s="100">
        <v>17</v>
      </c>
    </row>
    <row r="164" spans="1:4" ht="16.5" customHeight="1">
      <c r="A164" s="162">
        <v>162</v>
      </c>
      <c r="B164" s="21" t="s">
        <v>5808</v>
      </c>
      <c r="C164" s="22" t="s">
        <v>5797</v>
      </c>
      <c r="D164" s="100">
        <v>17</v>
      </c>
    </row>
    <row r="165" spans="1:4" ht="16.5" customHeight="1">
      <c r="A165" s="162">
        <v>163</v>
      </c>
      <c r="B165" s="21" t="s">
        <v>5809</v>
      </c>
      <c r="C165" s="22" t="s">
        <v>5797</v>
      </c>
      <c r="D165" s="100">
        <v>17</v>
      </c>
    </row>
    <row r="166" spans="1:4" ht="16.5" customHeight="1">
      <c r="A166" s="162">
        <v>164</v>
      </c>
      <c r="B166" s="21" t="s">
        <v>5810</v>
      </c>
      <c r="C166" s="22" t="s">
        <v>5797</v>
      </c>
      <c r="D166" s="100">
        <v>17</v>
      </c>
    </row>
    <row r="167" spans="1:4" ht="16.5" customHeight="1">
      <c r="A167" s="162">
        <v>165</v>
      </c>
      <c r="B167" s="21" t="s">
        <v>5811</v>
      </c>
      <c r="C167" s="22" t="s">
        <v>5812</v>
      </c>
      <c r="D167" s="100">
        <v>17</v>
      </c>
    </row>
    <row r="168" spans="1:4" ht="16.5" customHeight="1">
      <c r="A168" s="162">
        <v>166</v>
      </c>
      <c r="B168" s="21" t="s">
        <v>5813</v>
      </c>
      <c r="C168" s="22" t="s">
        <v>5812</v>
      </c>
      <c r="D168" s="100">
        <v>17</v>
      </c>
    </row>
    <row r="169" spans="1:4" ht="16.5" customHeight="1">
      <c r="A169" s="162">
        <v>167</v>
      </c>
      <c r="B169" s="21" t="s">
        <v>5814</v>
      </c>
      <c r="C169" s="22" t="s">
        <v>5812</v>
      </c>
      <c r="D169" s="100">
        <v>17</v>
      </c>
    </row>
    <row r="170" spans="1:4" ht="16.5" customHeight="1">
      <c r="A170" s="162">
        <v>168</v>
      </c>
      <c r="B170" s="21" t="s">
        <v>5815</v>
      </c>
      <c r="C170" s="22" t="s">
        <v>5812</v>
      </c>
      <c r="D170" s="100">
        <v>17</v>
      </c>
    </row>
    <row r="171" spans="1:4" ht="16.5" customHeight="1">
      <c r="A171" s="162">
        <v>169</v>
      </c>
      <c r="B171" s="21" t="s">
        <v>5816</v>
      </c>
      <c r="C171" s="22" t="s">
        <v>2438</v>
      </c>
      <c r="D171" s="100">
        <v>17</v>
      </c>
    </row>
    <row r="172" spans="1:4" ht="16.5" customHeight="1">
      <c r="A172" s="162">
        <v>170</v>
      </c>
      <c r="B172" s="21" t="s">
        <v>5817</v>
      </c>
      <c r="C172" s="22" t="s">
        <v>2438</v>
      </c>
      <c r="D172" s="100">
        <v>17</v>
      </c>
    </row>
    <row r="173" spans="1:4" ht="16.5" customHeight="1">
      <c r="A173" s="162">
        <v>171</v>
      </c>
      <c r="B173" s="21" t="s">
        <v>5818</v>
      </c>
      <c r="C173" s="22" t="s">
        <v>2438</v>
      </c>
      <c r="D173" s="100">
        <v>17</v>
      </c>
    </row>
    <row r="174" spans="1:4" ht="16.5" customHeight="1">
      <c r="A174" s="162">
        <v>172</v>
      </c>
      <c r="B174" s="21" t="s">
        <v>5819</v>
      </c>
      <c r="C174" s="22" t="s">
        <v>2438</v>
      </c>
      <c r="D174" s="100">
        <v>17</v>
      </c>
    </row>
    <row r="175" spans="1:4" ht="16.5" customHeight="1">
      <c r="A175" s="162">
        <v>173</v>
      </c>
      <c r="B175" s="21" t="s">
        <v>5820</v>
      </c>
      <c r="C175" s="22" t="s">
        <v>2438</v>
      </c>
      <c r="D175" s="100">
        <v>17</v>
      </c>
    </row>
    <row r="176" spans="1:4" ht="16.5" customHeight="1">
      <c r="A176" s="162">
        <v>174</v>
      </c>
      <c r="B176" s="21" t="s">
        <v>5821</v>
      </c>
      <c r="C176" s="22" t="s">
        <v>2438</v>
      </c>
      <c r="D176" s="100">
        <v>17</v>
      </c>
    </row>
    <row r="177" spans="1:4" ht="16.5" customHeight="1">
      <c r="A177" s="162">
        <v>175</v>
      </c>
      <c r="B177" s="21" t="s">
        <v>5822</v>
      </c>
      <c r="C177" s="22" t="s">
        <v>5823</v>
      </c>
      <c r="D177" s="100">
        <v>17</v>
      </c>
    </row>
    <row r="178" spans="1:4" ht="16.5" customHeight="1">
      <c r="A178" s="162">
        <v>176</v>
      </c>
      <c r="B178" s="21" t="s">
        <v>5824</v>
      </c>
      <c r="C178" s="22" t="s">
        <v>1169</v>
      </c>
      <c r="D178" s="100">
        <v>17</v>
      </c>
    </row>
    <row r="179" spans="1:4" ht="16.5" customHeight="1">
      <c r="A179" s="162">
        <v>177</v>
      </c>
      <c r="B179" s="21" t="s">
        <v>5825</v>
      </c>
      <c r="C179" s="22" t="s">
        <v>1169</v>
      </c>
      <c r="D179" s="100">
        <v>17</v>
      </c>
    </row>
    <row r="180" spans="1:4" ht="16.5" customHeight="1">
      <c r="A180" s="162">
        <v>178</v>
      </c>
      <c r="B180" s="21" t="s">
        <v>5826</v>
      </c>
      <c r="C180" s="22" t="s">
        <v>1169</v>
      </c>
      <c r="D180" s="100">
        <v>17</v>
      </c>
    </row>
    <row r="181" spans="1:4" ht="16.5" customHeight="1">
      <c r="A181" s="162">
        <v>179</v>
      </c>
      <c r="B181" s="21" t="s">
        <v>5827</v>
      </c>
      <c r="C181" s="22" t="s">
        <v>1169</v>
      </c>
      <c r="D181" s="100">
        <v>17</v>
      </c>
    </row>
    <row r="182" spans="1:4" ht="16.5" customHeight="1">
      <c r="A182" s="162">
        <v>180</v>
      </c>
      <c r="B182" s="21" t="s">
        <v>5828</v>
      </c>
      <c r="C182" s="22" t="s">
        <v>1169</v>
      </c>
      <c r="D182" s="100">
        <v>17</v>
      </c>
    </row>
    <row r="183" spans="1:4" ht="16.5" customHeight="1">
      <c r="A183" s="162">
        <v>181</v>
      </c>
      <c r="B183" s="21" t="s">
        <v>5829</v>
      </c>
      <c r="C183" s="22" t="s">
        <v>1169</v>
      </c>
      <c r="D183" s="100">
        <v>17</v>
      </c>
    </row>
    <row r="184" spans="1:4" ht="16.5" customHeight="1">
      <c r="A184" s="162">
        <v>182</v>
      </c>
      <c r="B184" s="21" t="s">
        <v>5830</v>
      </c>
      <c r="C184" s="22" t="s">
        <v>1169</v>
      </c>
      <c r="D184" s="100">
        <v>17</v>
      </c>
    </row>
    <row r="185" spans="1:4" ht="16.5" customHeight="1">
      <c r="A185" s="162">
        <v>183</v>
      </c>
      <c r="B185" s="21" t="s">
        <v>5831</v>
      </c>
      <c r="C185" s="22" t="s">
        <v>1169</v>
      </c>
      <c r="D185" s="100">
        <v>17</v>
      </c>
    </row>
    <row r="186" spans="1:4" ht="16.5" customHeight="1">
      <c r="A186" s="162">
        <v>184</v>
      </c>
      <c r="B186" s="21" t="s">
        <v>5832</v>
      </c>
      <c r="C186" s="22" t="s">
        <v>1169</v>
      </c>
      <c r="D186" s="100">
        <v>17</v>
      </c>
    </row>
    <row r="187" spans="1:4" ht="16.5" customHeight="1">
      <c r="A187" s="162">
        <v>185</v>
      </c>
      <c r="B187" s="21" t="s">
        <v>5833</v>
      </c>
      <c r="C187" s="22" t="s">
        <v>1169</v>
      </c>
      <c r="D187" s="100">
        <v>17</v>
      </c>
    </row>
    <row r="188" spans="1:4" ht="16.5" customHeight="1">
      <c r="A188" s="162">
        <v>186</v>
      </c>
      <c r="B188" s="21" t="s">
        <v>5834</v>
      </c>
      <c r="C188" s="22" t="s">
        <v>1169</v>
      </c>
      <c r="D188" s="100">
        <v>17</v>
      </c>
    </row>
    <row r="189" spans="1:4" ht="16.5" customHeight="1">
      <c r="A189" s="162">
        <v>187</v>
      </c>
      <c r="B189" s="21" t="s">
        <v>5835</v>
      </c>
      <c r="C189" s="22" t="s">
        <v>2168</v>
      </c>
      <c r="D189" s="100">
        <v>17</v>
      </c>
    </row>
    <row r="190" spans="1:4" ht="16.5" customHeight="1">
      <c r="A190" s="162">
        <v>188</v>
      </c>
      <c r="B190" s="21" t="s">
        <v>5836</v>
      </c>
      <c r="C190" s="22" t="s">
        <v>2168</v>
      </c>
      <c r="D190" s="100">
        <v>17</v>
      </c>
    </row>
    <row r="191" spans="1:4" ht="16.5" customHeight="1">
      <c r="A191" s="162">
        <v>189</v>
      </c>
      <c r="B191" s="21" t="s">
        <v>5837</v>
      </c>
      <c r="C191" s="22" t="s">
        <v>2168</v>
      </c>
      <c r="D191" s="100">
        <v>17</v>
      </c>
    </row>
    <row r="192" spans="1:4" ht="16.5" customHeight="1">
      <c r="A192" s="162">
        <v>190</v>
      </c>
      <c r="B192" s="21" t="s">
        <v>5838</v>
      </c>
      <c r="C192" s="22" t="s">
        <v>1951</v>
      </c>
      <c r="D192" s="100">
        <v>17</v>
      </c>
    </row>
    <row r="193" spans="1:4" ht="16.5" customHeight="1">
      <c r="A193" s="162">
        <v>191</v>
      </c>
      <c r="B193" s="21" t="s">
        <v>5839</v>
      </c>
      <c r="C193" s="22" t="s">
        <v>1951</v>
      </c>
      <c r="D193" s="100">
        <v>17</v>
      </c>
    </row>
    <row r="194" spans="1:4" ht="16.5" customHeight="1">
      <c r="A194" s="162">
        <v>192</v>
      </c>
      <c r="B194" s="21" t="s">
        <v>5840</v>
      </c>
      <c r="C194" s="22" t="s">
        <v>1951</v>
      </c>
      <c r="D194" s="100">
        <v>17</v>
      </c>
    </row>
    <row r="195" spans="1:4" ht="16.5" customHeight="1">
      <c r="A195" s="162">
        <v>193</v>
      </c>
      <c r="B195" s="21" t="s">
        <v>5841</v>
      </c>
      <c r="C195" s="22" t="s">
        <v>1951</v>
      </c>
      <c r="D195" s="100">
        <v>17</v>
      </c>
    </row>
    <row r="196" spans="1:4" ht="16.5" customHeight="1">
      <c r="A196" s="162">
        <v>194</v>
      </c>
      <c r="B196" s="21" t="s">
        <v>5842</v>
      </c>
      <c r="C196" s="22" t="s">
        <v>1951</v>
      </c>
      <c r="D196" s="100">
        <v>17</v>
      </c>
    </row>
    <row r="197" spans="1:4" ht="16.5" customHeight="1">
      <c r="A197" s="162">
        <v>195</v>
      </c>
      <c r="B197" s="21" t="s">
        <v>5843</v>
      </c>
      <c r="C197" s="22" t="s">
        <v>5844</v>
      </c>
      <c r="D197" s="100">
        <v>17</v>
      </c>
    </row>
    <row r="198" spans="1:4" ht="16.5" customHeight="1">
      <c r="A198" s="162">
        <v>196</v>
      </c>
      <c r="B198" s="21" t="s">
        <v>5845</v>
      </c>
      <c r="C198" s="22" t="s">
        <v>5844</v>
      </c>
      <c r="D198" s="100">
        <v>17</v>
      </c>
    </row>
    <row r="199" spans="1:4" ht="16.5" customHeight="1">
      <c r="A199" s="162">
        <v>197</v>
      </c>
      <c r="B199" s="21" t="s">
        <v>5846</v>
      </c>
      <c r="C199" s="22" t="s">
        <v>5844</v>
      </c>
      <c r="D199" s="100">
        <v>17</v>
      </c>
    </row>
    <row r="200" spans="1:4" ht="16.5" customHeight="1">
      <c r="A200" s="162">
        <v>198</v>
      </c>
      <c r="B200" s="21" t="s">
        <v>5847</v>
      </c>
      <c r="C200" s="22" t="s">
        <v>5844</v>
      </c>
      <c r="D200" s="100">
        <v>17</v>
      </c>
    </row>
    <row r="201" spans="1:4" ht="16.5" customHeight="1">
      <c r="A201" s="162">
        <v>199</v>
      </c>
      <c r="B201" s="21" t="s">
        <v>5848</v>
      </c>
      <c r="C201" s="22" t="s">
        <v>5844</v>
      </c>
      <c r="D201" s="100">
        <v>17</v>
      </c>
    </row>
    <row r="202" spans="1:4" ht="16.5" customHeight="1">
      <c r="A202" s="162">
        <v>200</v>
      </c>
      <c r="B202" s="21" t="s">
        <v>5849</v>
      </c>
      <c r="C202" s="22" t="s">
        <v>5844</v>
      </c>
      <c r="D202" s="100">
        <v>17</v>
      </c>
    </row>
    <row r="203" spans="1:4" ht="16.5" customHeight="1">
      <c r="A203" s="162">
        <v>201</v>
      </c>
      <c r="B203" s="21" t="s">
        <v>5850</v>
      </c>
      <c r="C203" s="22" t="s">
        <v>5844</v>
      </c>
      <c r="D203" s="100">
        <v>17</v>
      </c>
    </row>
    <row r="204" spans="1:4" ht="16.5" customHeight="1">
      <c r="A204" s="162">
        <v>202</v>
      </c>
      <c r="B204" s="21" t="s">
        <v>5851</v>
      </c>
      <c r="C204" s="22" t="s">
        <v>5844</v>
      </c>
      <c r="D204" s="100">
        <v>17</v>
      </c>
    </row>
    <row r="205" spans="1:4" ht="16.5" customHeight="1">
      <c r="A205" s="162">
        <v>203</v>
      </c>
      <c r="B205" s="21" t="s">
        <v>5852</v>
      </c>
      <c r="C205" s="22" t="s">
        <v>5844</v>
      </c>
      <c r="D205" s="100">
        <v>17</v>
      </c>
    </row>
    <row r="206" spans="1:4" ht="16.5" customHeight="1">
      <c r="A206" s="162">
        <v>204</v>
      </c>
      <c r="B206" s="21" t="s">
        <v>5853</v>
      </c>
      <c r="C206" s="22" t="s">
        <v>5844</v>
      </c>
      <c r="D206" s="100">
        <v>17</v>
      </c>
    </row>
    <row r="207" spans="1:4" ht="16.5" customHeight="1">
      <c r="A207" s="162">
        <v>205</v>
      </c>
      <c r="B207" s="21" t="s">
        <v>5854</v>
      </c>
      <c r="C207" s="22" t="s">
        <v>5844</v>
      </c>
      <c r="D207" s="100">
        <v>17</v>
      </c>
    </row>
    <row r="208" spans="1:4" ht="16.5" customHeight="1">
      <c r="A208" s="162">
        <v>206</v>
      </c>
      <c r="B208" s="21" t="s">
        <v>5855</v>
      </c>
      <c r="C208" s="22" t="s">
        <v>5844</v>
      </c>
      <c r="D208" s="100">
        <v>17</v>
      </c>
    </row>
    <row r="209" spans="1:4" ht="16.5" customHeight="1">
      <c r="A209" s="162">
        <v>207</v>
      </c>
      <c r="B209" s="21" t="s">
        <v>5856</v>
      </c>
      <c r="C209" s="22" t="s">
        <v>5844</v>
      </c>
      <c r="D209" s="100">
        <v>17</v>
      </c>
    </row>
    <row r="210" spans="1:4" ht="16.5" customHeight="1">
      <c r="A210" s="162">
        <v>208</v>
      </c>
      <c r="B210" s="21" t="s">
        <v>5857</v>
      </c>
      <c r="C210" s="22" t="s">
        <v>5844</v>
      </c>
      <c r="D210" s="100">
        <v>17</v>
      </c>
    </row>
    <row r="211" spans="1:4" ht="16.5" customHeight="1">
      <c r="A211" s="162">
        <v>209</v>
      </c>
      <c r="B211" s="21" t="s">
        <v>5858</v>
      </c>
      <c r="C211" s="22" t="s">
        <v>5844</v>
      </c>
      <c r="D211" s="100">
        <v>17</v>
      </c>
    </row>
    <row r="212" spans="1:4" ht="16.5" customHeight="1">
      <c r="A212" s="162">
        <v>210</v>
      </c>
      <c r="B212" s="21" t="s">
        <v>5859</v>
      </c>
      <c r="C212" s="22" t="s">
        <v>5844</v>
      </c>
      <c r="D212" s="100">
        <v>17</v>
      </c>
    </row>
    <row r="213" spans="1:4" ht="16.5" customHeight="1">
      <c r="A213" s="162">
        <v>211</v>
      </c>
      <c r="B213" s="21" t="s">
        <v>5860</v>
      </c>
      <c r="C213" s="22" t="s">
        <v>5844</v>
      </c>
      <c r="D213" s="100">
        <v>17</v>
      </c>
    </row>
    <row r="214" spans="1:4" ht="16.5" customHeight="1">
      <c r="A214" s="162">
        <v>212</v>
      </c>
      <c r="B214" s="21" t="s">
        <v>5861</v>
      </c>
      <c r="C214" s="22" t="s">
        <v>5844</v>
      </c>
      <c r="D214" s="100">
        <v>17</v>
      </c>
    </row>
    <row r="215" spans="1:4" ht="16.5" customHeight="1">
      <c r="A215" s="162">
        <v>213</v>
      </c>
      <c r="B215" s="21" t="s">
        <v>5862</v>
      </c>
      <c r="C215" s="22" t="s">
        <v>5844</v>
      </c>
      <c r="D215" s="100">
        <v>17</v>
      </c>
    </row>
    <row r="216" spans="1:4" ht="16.5" customHeight="1">
      <c r="A216" s="162">
        <v>214</v>
      </c>
      <c r="B216" s="21" t="s">
        <v>5863</v>
      </c>
      <c r="C216" s="22" t="s">
        <v>5844</v>
      </c>
      <c r="D216" s="100">
        <v>17</v>
      </c>
    </row>
    <row r="217" spans="1:4" ht="16.5" customHeight="1">
      <c r="A217" s="162">
        <v>215</v>
      </c>
      <c r="B217" s="21" t="s">
        <v>5864</v>
      </c>
      <c r="C217" s="22" t="s">
        <v>5844</v>
      </c>
      <c r="D217" s="100">
        <v>17</v>
      </c>
    </row>
    <row r="218" spans="1:4" ht="16.5" customHeight="1">
      <c r="A218" s="162">
        <v>216</v>
      </c>
      <c r="B218" s="21" t="s">
        <v>5865</v>
      </c>
      <c r="C218" s="22" t="s">
        <v>5844</v>
      </c>
      <c r="D218" s="100">
        <v>17</v>
      </c>
    </row>
    <row r="219" spans="1:4" ht="16.5" customHeight="1">
      <c r="A219" s="162">
        <v>217</v>
      </c>
      <c r="B219" s="21" t="s">
        <v>5866</v>
      </c>
      <c r="C219" s="22" t="s">
        <v>5844</v>
      </c>
      <c r="D219" s="100">
        <v>17</v>
      </c>
    </row>
    <row r="220" spans="1:4" ht="16.5" customHeight="1">
      <c r="A220" s="162">
        <v>218</v>
      </c>
      <c r="B220" s="21" t="s">
        <v>5867</v>
      </c>
      <c r="C220" s="22" t="s">
        <v>5844</v>
      </c>
      <c r="D220" s="100">
        <v>17</v>
      </c>
    </row>
    <row r="221" spans="1:4" ht="16.5" customHeight="1">
      <c r="A221" s="162">
        <v>219</v>
      </c>
      <c r="B221" s="21" t="s">
        <v>5868</v>
      </c>
      <c r="C221" s="22" t="s">
        <v>5844</v>
      </c>
      <c r="D221" s="100">
        <v>17</v>
      </c>
    </row>
    <row r="222" spans="1:4" ht="16.5" customHeight="1">
      <c r="A222" s="162">
        <v>220</v>
      </c>
      <c r="B222" s="21" t="s">
        <v>5869</v>
      </c>
      <c r="C222" s="22" t="s">
        <v>5844</v>
      </c>
      <c r="D222" s="100">
        <v>17</v>
      </c>
    </row>
    <row r="223" spans="1:4" ht="16.5" customHeight="1">
      <c r="A223" s="162">
        <v>221</v>
      </c>
      <c r="B223" s="21" t="s">
        <v>5870</v>
      </c>
      <c r="C223" s="22" t="s">
        <v>2068</v>
      </c>
      <c r="D223" s="100">
        <v>17</v>
      </c>
    </row>
    <row r="224" spans="1:4" ht="16.5" customHeight="1">
      <c r="A224" s="162">
        <v>222</v>
      </c>
      <c r="B224" s="21" t="s">
        <v>5871</v>
      </c>
      <c r="C224" s="22" t="s">
        <v>2068</v>
      </c>
      <c r="D224" s="100">
        <v>17</v>
      </c>
    </row>
    <row r="225" spans="1:4" ht="16.5" customHeight="1">
      <c r="A225" s="162">
        <v>223</v>
      </c>
      <c r="B225" s="21" t="s">
        <v>5872</v>
      </c>
      <c r="C225" s="22" t="s">
        <v>2068</v>
      </c>
      <c r="D225" s="100">
        <v>17</v>
      </c>
    </row>
    <row r="226" spans="1:4" ht="16.5" customHeight="1">
      <c r="A226" s="162">
        <v>224</v>
      </c>
      <c r="B226" s="21" t="s">
        <v>5873</v>
      </c>
      <c r="C226" s="22" t="s">
        <v>2068</v>
      </c>
      <c r="D226" s="100">
        <v>17</v>
      </c>
    </row>
    <row r="227" spans="1:4" ht="16.5" customHeight="1">
      <c r="A227" s="162">
        <v>225</v>
      </c>
      <c r="B227" s="21" t="s">
        <v>5874</v>
      </c>
      <c r="C227" s="22" t="s">
        <v>2068</v>
      </c>
      <c r="D227" s="100">
        <v>17</v>
      </c>
    </row>
    <row r="228" spans="1:4" ht="16.5" customHeight="1">
      <c r="A228" s="162">
        <v>226</v>
      </c>
      <c r="B228" s="21" t="s">
        <v>5875</v>
      </c>
      <c r="C228" s="22" t="s">
        <v>2068</v>
      </c>
      <c r="D228" s="100">
        <v>17</v>
      </c>
    </row>
    <row r="229" spans="1:4" ht="16.5" customHeight="1">
      <c r="A229" s="162">
        <v>227</v>
      </c>
      <c r="B229" s="21" t="s">
        <v>5876</v>
      </c>
      <c r="C229" s="22" t="s">
        <v>2068</v>
      </c>
      <c r="D229" s="100">
        <v>17</v>
      </c>
    </row>
    <row r="230" spans="1:4" ht="16.5" customHeight="1">
      <c r="A230" s="162">
        <v>228</v>
      </c>
      <c r="B230" s="21" t="s">
        <v>5877</v>
      </c>
      <c r="C230" s="22" t="s">
        <v>2068</v>
      </c>
      <c r="D230" s="100">
        <v>17</v>
      </c>
    </row>
    <row r="231" spans="1:4" ht="16.5" customHeight="1">
      <c r="A231" s="162">
        <v>229</v>
      </c>
      <c r="B231" s="21" t="s">
        <v>5878</v>
      </c>
      <c r="C231" s="22" t="s">
        <v>2068</v>
      </c>
      <c r="D231" s="100">
        <v>17</v>
      </c>
    </row>
    <row r="232" spans="1:4" ht="16.5" customHeight="1">
      <c r="A232" s="162">
        <v>230</v>
      </c>
      <c r="B232" s="21" t="s">
        <v>5879</v>
      </c>
      <c r="C232" s="22" t="s">
        <v>2068</v>
      </c>
      <c r="D232" s="100">
        <v>17</v>
      </c>
    </row>
    <row r="233" spans="1:4" ht="16.5" customHeight="1">
      <c r="A233" s="162">
        <v>231</v>
      </c>
      <c r="B233" s="21" t="s">
        <v>5880</v>
      </c>
      <c r="C233" s="22" t="s">
        <v>2068</v>
      </c>
      <c r="D233" s="100">
        <v>17</v>
      </c>
    </row>
    <row r="234" spans="1:4" ht="16.5" customHeight="1">
      <c r="A234" s="162">
        <v>232</v>
      </c>
      <c r="B234" s="21" t="s">
        <v>5881</v>
      </c>
      <c r="C234" s="22" t="s">
        <v>2068</v>
      </c>
      <c r="D234" s="100">
        <v>17</v>
      </c>
    </row>
    <row r="235" spans="1:4" ht="16.5" customHeight="1">
      <c r="A235" s="162">
        <v>233</v>
      </c>
      <c r="B235" s="21" t="s">
        <v>5882</v>
      </c>
      <c r="C235" s="22" t="s">
        <v>2068</v>
      </c>
      <c r="D235" s="100">
        <v>17</v>
      </c>
    </row>
    <row r="236" spans="1:4" ht="16.5" customHeight="1">
      <c r="A236" s="162">
        <v>234</v>
      </c>
      <c r="B236" s="21" t="s">
        <v>5883</v>
      </c>
      <c r="C236" s="22" t="s">
        <v>2068</v>
      </c>
      <c r="D236" s="100">
        <v>17</v>
      </c>
    </row>
    <row r="237" spans="1:4" ht="16.5" customHeight="1">
      <c r="A237" s="162">
        <v>235</v>
      </c>
      <c r="B237" s="21" t="s">
        <v>5884</v>
      </c>
      <c r="C237" s="22" t="s">
        <v>2068</v>
      </c>
      <c r="D237" s="100">
        <v>17</v>
      </c>
    </row>
    <row r="238" spans="1:4" ht="16.5" customHeight="1">
      <c r="A238" s="162">
        <v>236</v>
      </c>
      <c r="B238" s="21" t="s">
        <v>5885</v>
      </c>
      <c r="C238" s="22" t="s">
        <v>2068</v>
      </c>
      <c r="D238" s="100">
        <v>17</v>
      </c>
    </row>
    <row r="239" spans="1:4" ht="16.5" customHeight="1">
      <c r="A239" s="162">
        <v>237</v>
      </c>
      <c r="B239" s="21" t="s">
        <v>5886</v>
      </c>
      <c r="C239" s="22" t="s">
        <v>2068</v>
      </c>
      <c r="D239" s="100">
        <v>17</v>
      </c>
    </row>
    <row r="240" spans="1:4" ht="16.5" customHeight="1">
      <c r="A240" s="162">
        <v>238</v>
      </c>
      <c r="B240" s="21" t="s">
        <v>5887</v>
      </c>
      <c r="C240" s="22" t="s">
        <v>2068</v>
      </c>
      <c r="D240" s="100">
        <v>17</v>
      </c>
    </row>
    <row r="241" spans="1:4" ht="16.5" customHeight="1">
      <c r="A241" s="162">
        <v>239</v>
      </c>
      <c r="B241" s="21" t="s">
        <v>5888</v>
      </c>
      <c r="C241" s="22" t="s">
        <v>2068</v>
      </c>
      <c r="D241" s="100">
        <v>17</v>
      </c>
    </row>
    <row r="242" spans="1:4" ht="16.5" customHeight="1">
      <c r="A242" s="162">
        <v>240</v>
      </c>
      <c r="B242" s="21" t="s">
        <v>5889</v>
      </c>
      <c r="C242" s="22" t="s">
        <v>2068</v>
      </c>
      <c r="D242" s="100">
        <v>17</v>
      </c>
    </row>
    <row r="243" spans="1:4" ht="16.5" customHeight="1">
      <c r="A243" s="162">
        <v>241</v>
      </c>
      <c r="B243" s="21" t="s">
        <v>5890</v>
      </c>
      <c r="C243" s="22" t="s">
        <v>2068</v>
      </c>
      <c r="D243" s="100">
        <v>17</v>
      </c>
    </row>
    <row r="244" spans="1:4" ht="16.5" customHeight="1">
      <c r="A244" s="162">
        <v>242</v>
      </c>
      <c r="B244" s="21" t="s">
        <v>5891</v>
      </c>
      <c r="C244" s="22" t="s">
        <v>2068</v>
      </c>
      <c r="D244" s="100">
        <v>17</v>
      </c>
    </row>
    <row r="245" spans="1:4" ht="16.5" customHeight="1">
      <c r="A245" s="162">
        <v>243</v>
      </c>
      <c r="B245" s="21" t="s">
        <v>5892</v>
      </c>
      <c r="C245" s="22" t="s">
        <v>2068</v>
      </c>
      <c r="D245" s="100">
        <v>17</v>
      </c>
    </row>
    <row r="246" spans="1:4" ht="16.5" customHeight="1">
      <c r="A246" s="162">
        <v>244</v>
      </c>
      <c r="B246" s="21" t="s">
        <v>5893</v>
      </c>
      <c r="C246" s="22" t="s">
        <v>2068</v>
      </c>
      <c r="D246" s="100">
        <v>17</v>
      </c>
    </row>
    <row r="247" spans="1:4" ht="16.5" customHeight="1">
      <c r="A247" s="162">
        <v>245</v>
      </c>
      <c r="B247" s="21" t="s">
        <v>5894</v>
      </c>
      <c r="C247" s="22" t="s">
        <v>2068</v>
      </c>
      <c r="D247" s="100">
        <v>17</v>
      </c>
    </row>
    <row r="248" spans="1:4" ht="16.5" customHeight="1">
      <c r="A248" s="162">
        <v>246</v>
      </c>
      <c r="B248" s="21" t="s">
        <v>5895</v>
      </c>
      <c r="C248" s="22" t="s">
        <v>1242</v>
      </c>
      <c r="D248" s="100">
        <v>17</v>
      </c>
    </row>
    <row r="249" spans="1:4" ht="16.5" customHeight="1">
      <c r="A249" s="162">
        <v>247</v>
      </c>
      <c r="B249" s="21" t="s">
        <v>5896</v>
      </c>
      <c r="C249" s="22" t="s">
        <v>1242</v>
      </c>
      <c r="D249" s="100">
        <v>17</v>
      </c>
    </row>
    <row r="250" spans="1:4" ht="16.5" customHeight="1">
      <c r="A250" s="162">
        <v>248</v>
      </c>
      <c r="B250" s="21" t="s">
        <v>5897</v>
      </c>
      <c r="C250" s="22" t="s">
        <v>1242</v>
      </c>
      <c r="D250" s="100">
        <v>17</v>
      </c>
    </row>
    <row r="251" spans="1:4" ht="16.5" customHeight="1">
      <c r="A251" s="162">
        <v>249</v>
      </c>
      <c r="B251" s="21" t="s">
        <v>5898</v>
      </c>
      <c r="C251" s="22" t="s">
        <v>1099</v>
      </c>
      <c r="D251" s="100">
        <v>17</v>
      </c>
    </row>
    <row r="252" spans="1:4" ht="16.5" customHeight="1">
      <c r="A252" s="162">
        <v>250</v>
      </c>
      <c r="B252" s="21" t="s">
        <v>5899</v>
      </c>
      <c r="C252" s="22" t="s">
        <v>2144</v>
      </c>
      <c r="D252" s="100">
        <v>17</v>
      </c>
    </row>
    <row r="253" spans="1:4" ht="16.5" customHeight="1">
      <c r="A253" s="162">
        <v>251</v>
      </c>
      <c r="B253" s="21" t="s">
        <v>5900</v>
      </c>
      <c r="C253" s="22" t="s">
        <v>2144</v>
      </c>
      <c r="D253" s="100">
        <v>17</v>
      </c>
    </row>
    <row r="254" spans="1:4" ht="16.5" customHeight="1">
      <c r="A254" s="162">
        <v>252</v>
      </c>
      <c r="B254" s="23" t="s">
        <v>5901</v>
      </c>
      <c r="C254" s="22" t="s">
        <v>2144</v>
      </c>
      <c r="D254" s="100">
        <v>17</v>
      </c>
    </row>
    <row r="255" spans="1:4" ht="16.5" customHeight="1">
      <c r="A255" s="162">
        <v>253</v>
      </c>
      <c r="B255" s="23" t="s">
        <v>5902</v>
      </c>
      <c r="C255" s="22" t="s">
        <v>2144</v>
      </c>
      <c r="D255" s="100">
        <v>17</v>
      </c>
    </row>
    <row r="256" spans="1:4" ht="16.5" customHeight="1">
      <c r="A256" s="162">
        <v>254</v>
      </c>
      <c r="B256" s="23" t="s">
        <v>5903</v>
      </c>
      <c r="C256" s="22" t="s">
        <v>2144</v>
      </c>
      <c r="D256" s="100">
        <v>17</v>
      </c>
    </row>
    <row r="257" spans="1:4" ht="16.5" customHeight="1">
      <c r="A257" s="162">
        <v>255</v>
      </c>
      <c r="B257" s="21" t="s">
        <v>5904</v>
      </c>
      <c r="C257" s="22" t="s">
        <v>1006</v>
      </c>
      <c r="D257" s="100">
        <v>17</v>
      </c>
    </row>
    <row r="258" spans="1:4" ht="16.5" customHeight="1">
      <c r="A258" s="162">
        <v>256</v>
      </c>
      <c r="B258" s="21" t="s">
        <v>5905</v>
      </c>
      <c r="C258" s="22" t="s">
        <v>982</v>
      </c>
      <c r="D258" s="100">
        <v>17</v>
      </c>
    </row>
    <row r="259" spans="1:4" ht="16.5" customHeight="1">
      <c r="A259" s="162">
        <v>257</v>
      </c>
      <c r="B259" s="21" t="s">
        <v>5906</v>
      </c>
      <c r="C259" s="22" t="s">
        <v>982</v>
      </c>
      <c r="D259" s="100">
        <v>17</v>
      </c>
    </row>
    <row r="260" spans="1:4" ht="16.5" customHeight="1">
      <c r="A260" s="162">
        <v>258</v>
      </c>
      <c r="B260" s="21" t="s">
        <v>5907</v>
      </c>
      <c r="C260" s="22" t="s">
        <v>982</v>
      </c>
      <c r="D260" s="100">
        <v>17</v>
      </c>
    </row>
    <row r="261" spans="1:4" ht="16.5" customHeight="1">
      <c r="A261" s="162">
        <v>259</v>
      </c>
      <c r="B261" s="21" t="s">
        <v>5908</v>
      </c>
      <c r="C261" s="22" t="s">
        <v>982</v>
      </c>
      <c r="D261" s="100">
        <v>17</v>
      </c>
    </row>
    <row r="262" spans="1:4" ht="16.5" customHeight="1">
      <c r="A262" s="162">
        <v>260</v>
      </c>
      <c r="B262" s="21" t="s">
        <v>5909</v>
      </c>
      <c r="C262" s="22" t="s">
        <v>982</v>
      </c>
      <c r="D262" s="100">
        <v>17</v>
      </c>
    </row>
    <row r="263" spans="1:4" ht="16.5" customHeight="1">
      <c r="A263" s="162">
        <v>261</v>
      </c>
      <c r="B263" s="21" t="s">
        <v>5910</v>
      </c>
      <c r="C263" s="22" t="s">
        <v>982</v>
      </c>
      <c r="D263" s="100">
        <v>17</v>
      </c>
    </row>
    <row r="264" spans="1:4" ht="16.5" customHeight="1">
      <c r="A264" s="162">
        <v>262</v>
      </c>
      <c r="B264" s="21" t="s">
        <v>5911</v>
      </c>
      <c r="C264" s="22" t="s">
        <v>982</v>
      </c>
      <c r="D264" s="100">
        <v>17</v>
      </c>
    </row>
    <row r="265" spans="1:4" ht="16.5" customHeight="1">
      <c r="A265" s="162">
        <v>263</v>
      </c>
      <c r="B265" s="21" t="s">
        <v>5912</v>
      </c>
      <c r="C265" s="22" t="s">
        <v>982</v>
      </c>
      <c r="D265" s="100">
        <v>17</v>
      </c>
    </row>
    <row r="266" spans="1:4" ht="16.5" customHeight="1">
      <c r="A266" s="162">
        <v>264</v>
      </c>
      <c r="B266" s="21" t="s">
        <v>5913</v>
      </c>
      <c r="C266" s="22" t="s">
        <v>329</v>
      </c>
      <c r="D266" s="100">
        <v>17</v>
      </c>
    </row>
    <row r="267" spans="1:4" ht="16.5" customHeight="1">
      <c r="A267" s="162">
        <v>265</v>
      </c>
      <c r="B267" s="21" t="s">
        <v>5914</v>
      </c>
      <c r="C267" s="22" t="s">
        <v>329</v>
      </c>
      <c r="D267" s="100">
        <v>17</v>
      </c>
    </row>
    <row r="268" spans="1:4" ht="16.5" customHeight="1">
      <c r="A268" s="162">
        <v>266</v>
      </c>
      <c r="B268" s="21" t="s">
        <v>5915</v>
      </c>
      <c r="C268" s="22" t="s">
        <v>329</v>
      </c>
      <c r="D268" s="100">
        <v>17</v>
      </c>
    </row>
    <row r="269" spans="1:4" ht="16.5" customHeight="1">
      <c r="A269" s="162">
        <v>267</v>
      </c>
      <c r="B269" s="21" t="s">
        <v>5916</v>
      </c>
      <c r="C269" s="22" t="s">
        <v>329</v>
      </c>
      <c r="D269" s="100">
        <v>17</v>
      </c>
    </row>
    <row r="270" spans="1:4" ht="16.5" customHeight="1">
      <c r="A270" s="162">
        <v>268</v>
      </c>
      <c r="B270" s="21" t="s">
        <v>5917</v>
      </c>
      <c r="C270" s="22" t="s">
        <v>329</v>
      </c>
      <c r="D270" s="100">
        <v>17</v>
      </c>
    </row>
    <row r="271" spans="1:4" ht="16.5" customHeight="1">
      <c r="A271" s="162">
        <v>269</v>
      </c>
      <c r="B271" s="21" t="s">
        <v>5918</v>
      </c>
      <c r="C271" s="22" t="s">
        <v>329</v>
      </c>
      <c r="D271" s="100">
        <v>17</v>
      </c>
    </row>
    <row r="272" spans="1:4" ht="16.5" customHeight="1">
      <c r="A272" s="162">
        <v>270</v>
      </c>
      <c r="B272" s="21" t="s">
        <v>5919</v>
      </c>
      <c r="C272" s="22" t="s">
        <v>329</v>
      </c>
      <c r="D272" s="100">
        <v>17</v>
      </c>
    </row>
    <row r="273" spans="1:4" ht="16.5" customHeight="1">
      <c r="A273" s="162">
        <v>271</v>
      </c>
      <c r="B273" s="21" t="s">
        <v>5920</v>
      </c>
      <c r="C273" s="22" t="s">
        <v>329</v>
      </c>
      <c r="D273" s="100">
        <v>17</v>
      </c>
    </row>
    <row r="274" spans="1:4" ht="16.5" customHeight="1">
      <c r="A274" s="162">
        <v>272</v>
      </c>
      <c r="B274" s="21" t="s">
        <v>5921</v>
      </c>
      <c r="C274" s="22" t="s">
        <v>329</v>
      </c>
      <c r="D274" s="100">
        <v>17</v>
      </c>
    </row>
    <row r="275" spans="1:4" ht="16.5" customHeight="1">
      <c r="A275" s="162">
        <v>273</v>
      </c>
      <c r="B275" s="21" t="s">
        <v>5922</v>
      </c>
      <c r="C275" s="22" t="s">
        <v>329</v>
      </c>
      <c r="D275" s="100">
        <v>17</v>
      </c>
    </row>
    <row r="276" spans="1:4" ht="16.5" customHeight="1">
      <c r="A276" s="162">
        <v>274</v>
      </c>
      <c r="B276" s="21" t="s">
        <v>5923</v>
      </c>
      <c r="C276" s="22" t="s">
        <v>329</v>
      </c>
      <c r="D276" s="100">
        <v>17</v>
      </c>
    </row>
    <row r="277" spans="1:4" ht="16.5" customHeight="1">
      <c r="A277" s="162">
        <v>275</v>
      </c>
      <c r="B277" s="21" t="s">
        <v>5924</v>
      </c>
      <c r="C277" s="22" t="s">
        <v>329</v>
      </c>
      <c r="D277" s="100">
        <v>17</v>
      </c>
    </row>
    <row r="278" spans="1:4" ht="16.5" customHeight="1">
      <c r="A278" s="162">
        <v>276</v>
      </c>
      <c r="B278" s="21" t="s">
        <v>5925</v>
      </c>
      <c r="C278" s="22" t="s">
        <v>329</v>
      </c>
      <c r="D278" s="100">
        <v>17</v>
      </c>
    </row>
    <row r="279" spans="1:4" ht="16.5" customHeight="1">
      <c r="A279" s="162">
        <v>277</v>
      </c>
      <c r="B279" s="21" t="s">
        <v>5926</v>
      </c>
      <c r="C279" s="22" t="s">
        <v>329</v>
      </c>
      <c r="D279" s="100">
        <v>17</v>
      </c>
    </row>
    <row r="280" spans="1:4" ht="16.5" customHeight="1">
      <c r="A280" s="162">
        <v>278</v>
      </c>
      <c r="B280" s="21" t="s">
        <v>5927</v>
      </c>
      <c r="C280" s="22" t="s">
        <v>329</v>
      </c>
      <c r="D280" s="100">
        <v>17</v>
      </c>
    </row>
    <row r="281" spans="1:4" ht="16.5" customHeight="1">
      <c r="A281" s="162">
        <v>279</v>
      </c>
      <c r="B281" s="21" t="s">
        <v>5928</v>
      </c>
      <c r="C281" s="22" t="s">
        <v>329</v>
      </c>
      <c r="D281" s="100">
        <v>17</v>
      </c>
    </row>
    <row r="282" spans="1:4" ht="16.5" customHeight="1">
      <c r="A282" s="162">
        <v>280</v>
      </c>
      <c r="B282" s="21" t="s">
        <v>5929</v>
      </c>
      <c r="C282" s="22" t="s">
        <v>329</v>
      </c>
      <c r="D282" s="100">
        <v>17</v>
      </c>
    </row>
    <row r="283" spans="1:4" ht="16.5" customHeight="1">
      <c r="A283" s="162">
        <v>281</v>
      </c>
      <c r="B283" s="21" t="s">
        <v>5930</v>
      </c>
      <c r="C283" s="22" t="s">
        <v>329</v>
      </c>
      <c r="D283" s="100">
        <v>17</v>
      </c>
    </row>
    <row r="284" spans="1:4" ht="16.5" customHeight="1">
      <c r="A284" s="162">
        <v>282</v>
      </c>
      <c r="B284" s="21" t="s">
        <v>5931</v>
      </c>
      <c r="C284" s="22" t="s">
        <v>2089</v>
      </c>
      <c r="D284" s="100">
        <v>17</v>
      </c>
    </row>
    <row r="285" spans="1:4" ht="16.5" customHeight="1">
      <c r="A285" s="162">
        <v>283</v>
      </c>
      <c r="B285" s="21" t="s">
        <v>5932</v>
      </c>
      <c r="C285" s="22" t="s">
        <v>2089</v>
      </c>
      <c r="D285" s="100">
        <v>17</v>
      </c>
    </row>
    <row r="286" spans="1:4" ht="16.5" customHeight="1">
      <c r="A286" s="162">
        <v>284</v>
      </c>
      <c r="B286" s="21" t="s">
        <v>5933</v>
      </c>
      <c r="C286" s="22" t="s">
        <v>2089</v>
      </c>
      <c r="D286" s="100">
        <v>17</v>
      </c>
    </row>
    <row r="287" spans="1:4" ht="16.5" customHeight="1">
      <c r="A287" s="162">
        <v>285</v>
      </c>
      <c r="B287" s="21" t="s">
        <v>5934</v>
      </c>
      <c r="C287" s="22" t="s">
        <v>2089</v>
      </c>
      <c r="D287" s="100">
        <v>17</v>
      </c>
    </row>
    <row r="288" spans="1:4" ht="16.5" customHeight="1">
      <c r="A288" s="162">
        <v>286</v>
      </c>
      <c r="B288" s="21" t="s">
        <v>5935</v>
      </c>
      <c r="C288" s="22" t="s">
        <v>2089</v>
      </c>
      <c r="D288" s="100">
        <v>17</v>
      </c>
    </row>
    <row r="289" spans="1:4" ht="16.5" customHeight="1">
      <c r="A289" s="162">
        <v>287</v>
      </c>
      <c r="B289" s="21" t="s">
        <v>5936</v>
      </c>
      <c r="C289" s="22" t="s">
        <v>2089</v>
      </c>
      <c r="D289" s="100">
        <v>17</v>
      </c>
    </row>
    <row r="290" spans="1:4" ht="16.5" customHeight="1">
      <c r="A290" s="162">
        <v>288</v>
      </c>
      <c r="B290" s="21" t="s">
        <v>5937</v>
      </c>
      <c r="C290" s="22" t="s">
        <v>2089</v>
      </c>
      <c r="D290" s="100">
        <v>17</v>
      </c>
    </row>
    <row r="291" spans="1:4" ht="16.5" customHeight="1">
      <c r="A291" s="162">
        <v>289</v>
      </c>
      <c r="B291" s="21" t="s">
        <v>5938</v>
      </c>
      <c r="C291" s="22" t="s">
        <v>2089</v>
      </c>
      <c r="D291" s="100">
        <v>17</v>
      </c>
    </row>
    <row r="292" spans="1:4" ht="16.5" customHeight="1">
      <c r="A292" s="162">
        <v>290</v>
      </c>
      <c r="B292" s="21" t="s">
        <v>5939</v>
      </c>
      <c r="C292" s="22" t="s">
        <v>2089</v>
      </c>
      <c r="D292" s="100">
        <v>17</v>
      </c>
    </row>
    <row r="293" spans="1:4" ht="16.5" customHeight="1">
      <c r="A293" s="162">
        <v>291</v>
      </c>
      <c r="B293" s="21" t="s">
        <v>5940</v>
      </c>
      <c r="C293" s="22" t="s">
        <v>2089</v>
      </c>
      <c r="D293" s="100">
        <v>17</v>
      </c>
    </row>
    <row r="294" spans="1:4" ht="16.5" customHeight="1">
      <c r="A294" s="162">
        <v>292</v>
      </c>
      <c r="B294" s="21" t="s">
        <v>5941</v>
      </c>
      <c r="C294" s="22" t="s">
        <v>2089</v>
      </c>
      <c r="D294" s="100">
        <v>17</v>
      </c>
    </row>
    <row r="295" spans="1:4" ht="16.5" customHeight="1">
      <c r="A295" s="162">
        <v>293</v>
      </c>
      <c r="B295" s="21" t="s">
        <v>5942</v>
      </c>
      <c r="C295" s="22" t="s">
        <v>2089</v>
      </c>
      <c r="D295" s="100">
        <v>17</v>
      </c>
    </row>
    <row r="296" spans="1:4" ht="16.5" customHeight="1">
      <c r="A296" s="162">
        <v>294</v>
      </c>
      <c r="B296" s="21" t="s">
        <v>5943</v>
      </c>
      <c r="C296" s="22" t="s">
        <v>2089</v>
      </c>
      <c r="D296" s="100">
        <v>17</v>
      </c>
    </row>
    <row r="297" spans="1:4" ht="16.5" customHeight="1">
      <c r="A297" s="162">
        <v>295</v>
      </c>
      <c r="B297" s="21" t="s">
        <v>5944</v>
      </c>
      <c r="C297" s="22" t="s">
        <v>2089</v>
      </c>
      <c r="D297" s="100">
        <v>17</v>
      </c>
    </row>
    <row r="298" spans="1:4" ht="16.5" customHeight="1">
      <c r="A298" s="162">
        <v>296</v>
      </c>
      <c r="B298" s="21" t="s">
        <v>5945</v>
      </c>
      <c r="C298" s="22" t="s">
        <v>2089</v>
      </c>
      <c r="D298" s="100">
        <v>17</v>
      </c>
    </row>
    <row r="299" spans="1:4" ht="16.5" customHeight="1">
      <c r="A299" s="162">
        <v>297</v>
      </c>
      <c r="B299" s="21" t="s">
        <v>5946</v>
      </c>
      <c r="C299" s="22" t="s">
        <v>2089</v>
      </c>
      <c r="D299" s="100">
        <v>17</v>
      </c>
    </row>
    <row r="300" spans="1:4" ht="16.5" customHeight="1">
      <c r="A300" s="162">
        <v>298</v>
      </c>
      <c r="B300" s="21" t="s">
        <v>5947</v>
      </c>
      <c r="C300" s="22" t="s">
        <v>2089</v>
      </c>
      <c r="D300" s="100">
        <v>17</v>
      </c>
    </row>
    <row r="301" spans="1:4" ht="16.5" customHeight="1">
      <c r="A301" s="162">
        <v>299</v>
      </c>
      <c r="B301" s="21" t="s">
        <v>5948</v>
      </c>
      <c r="C301" s="22" t="s">
        <v>2089</v>
      </c>
      <c r="D301" s="100">
        <v>17</v>
      </c>
    </row>
    <row r="302" spans="1:4" ht="16.5" customHeight="1">
      <c r="A302" s="162">
        <v>300</v>
      </c>
      <c r="B302" s="21" t="s">
        <v>5949</v>
      </c>
      <c r="C302" s="22" t="s">
        <v>2089</v>
      </c>
      <c r="D302" s="100">
        <v>17</v>
      </c>
    </row>
    <row r="303" spans="1:4" ht="16.5" customHeight="1">
      <c r="A303" s="162">
        <v>301</v>
      </c>
      <c r="B303" s="21" t="s">
        <v>5950</v>
      </c>
      <c r="C303" s="22" t="s">
        <v>2089</v>
      </c>
      <c r="D303" s="100">
        <v>17</v>
      </c>
    </row>
    <row r="304" spans="1:4" ht="16.5" customHeight="1">
      <c r="A304" s="162">
        <v>302</v>
      </c>
      <c r="B304" s="21" t="s">
        <v>5951</v>
      </c>
      <c r="C304" s="22" t="s">
        <v>2089</v>
      </c>
      <c r="D304" s="100">
        <v>17</v>
      </c>
    </row>
    <row r="305" spans="1:4" ht="16.5" customHeight="1">
      <c r="A305" s="162">
        <v>303</v>
      </c>
      <c r="B305" s="21" t="s">
        <v>5952</v>
      </c>
      <c r="C305" s="22" t="s">
        <v>2089</v>
      </c>
      <c r="D305" s="100">
        <v>17</v>
      </c>
    </row>
    <row r="306" spans="1:4" ht="16.5" customHeight="1">
      <c r="A306" s="162">
        <v>304</v>
      </c>
      <c r="B306" s="21" t="s">
        <v>5953</v>
      </c>
      <c r="C306" s="22" t="s">
        <v>2089</v>
      </c>
      <c r="D306" s="100">
        <v>17</v>
      </c>
    </row>
    <row r="307" spans="1:4" ht="16.5" customHeight="1">
      <c r="A307" s="162">
        <v>305</v>
      </c>
      <c r="B307" s="21" t="s">
        <v>5954</v>
      </c>
      <c r="C307" s="22" t="s">
        <v>2089</v>
      </c>
      <c r="D307" s="100">
        <v>17</v>
      </c>
    </row>
    <row r="308" spans="1:4" ht="16.5" customHeight="1">
      <c r="A308" s="162">
        <v>306</v>
      </c>
      <c r="B308" s="21" t="s">
        <v>5955</v>
      </c>
      <c r="C308" s="22" t="s">
        <v>2089</v>
      </c>
      <c r="D308" s="100">
        <v>17</v>
      </c>
    </row>
    <row r="309" spans="1:4" ht="16.5" customHeight="1">
      <c r="A309" s="162">
        <v>307</v>
      </c>
      <c r="B309" s="21" t="s">
        <v>5956</v>
      </c>
      <c r="C309" s="22" t="s">
        <v>2089</v>
      </c>
      <c r="D309" s="100">
        <v>17</v>
      </c>
    </row>
    <row r="310" spans="1:4" ht="16.5" customHeight="1">
      <c r="A310" s="162">
        <v>308</v>
      </c>
      <c r="B310" s="21" t="s">
        <v>5957</v>
      </c>
      <c r="C310" s="22" t="s">
        <v>1472</v>
      </c>
      <c r="D310" s="100">
        <v>17</v>
      </c>
    </row>
    <row r="311" spans="1:4" ht="16.5" customHeight="1">
      <c r="A311" s="162">
        <v>309</v>
      </c>
      <c r="B311" s="21" t="s">
        <v>5958</v>
      </c>
      <c r="C311" s="22" t="s">
        <v>1472</v>
      </c>
      <c r="D311" s="100">
        <v>17</v>
      </c>
    </row>
    <row r="312" spans="1:4" ht="16.5" customHeight="1">
      <c r="A312" s="162">
        <v>310</v>
      </c>
      <c r="B312" s="21" t="s">
        <v>5959</v>
      </c>
      <c r="C312" s="22" t="s">
        <v>1472</v>
      </c>
      <c r="D312" s="100">
        <v>17</v>
      </c>
    </row>
    <row r="313" spans="1:4" ht="16.5" customHeight="1">
      <c r="A313" s="162">
        <v>311</v>
      </c>
      <c r="B313" s="21" t="s">
        <v>5960</v>
      </c>
      <c r="C313" s="22" t="s">
        <v>1472</v>
      </c>
      <c r="D313" s="100">
        <v>17</v>
      </c>
    </row>
    <row r="314" spans="1:4" ht="16.5" customHeight="1">
      <c r="A314" s="162">
        <v>312</v>
      </c>
      <c r="B314" s="21" t="s">
        <v>5961</v>
      </c>
      <c r="C314" s="22" t="s">
        <v>2496</v>
      </c>
      <c r="D314" s="100">
        <v>17</v>
      </c>
    </row>
    <row r="315" spans="1:4" ht="16.5" customHeight="1">
      <c r="A315" s="162">
        <v>313</v>
      </c>
      <c r="B315" s="21" t="s">
        <v>5962</v>
      </c>
      <c r="C315" s="22" t="s">
        <v>5963</v>
      </c>
      <c r="D315" s="100">
        <v>17</v>
      </c>
    </row>
    <row r="316" spans="1:4" ht="16.5" customHeight="1">
      <c r="A316" s="162">
        <v>314</v>
      </c>
      <c r="B316" s="21" t="s">
        <v>5964</v>
      </c>
      <c r="C316" s="22" t="s">
        <v>5963</v>
      </c>
      <c r="D316" s="100">
        <v>17</v>
      </c>
    </row>
    <row r="317" spans="1:4" ht="16.5" customHeight="1">
      <c r="A317" s="162">
        <v>315</v>
      </c>
      <c r="B317" s="21" t="s">
        <v>5965</v>
      </c>
      <c r="C317" s="22" t="s">
        <v>5963</v>
      </c>
      <c r="D317" s="100">
        <v>17</v>
      </c>
    </row>
    <row r="318" spans="1:4" ht="16.5" customHeight="1">
      <c r="A318" s="162">
        <v>316</v>
      </c>
      <c r="B318" s="21" t="s">
        <v>5966</v>
      </c>
      <c r="C318" s="22" t="s">
        <v>5963</v>
      </c>
      <c r="D318" s="100">
        <v>17</v>
      </c>
    </row>
    <row r="319" spans="1:4" ht="16.5" customHeight="1">
      <c r="A319" s="162">
        <v>317</v>
      </c>
      <c r="B319" s="21" t="s">
        <v>5967</v>
      </c>
      <c r="C319" s="22" t="s">
        <v>1337</v>
      </c>
      <c r="D319" s="100">
        <v>17</v>
      </c>
    </row>
    <row r="320" spans="1:4" ht="16.5" customHeight="1">
      <c r="A320" s="162">
        <v>318</v>
      </c>
      <c r="B320" s="21" t="s">
        <v>5968</v>
      </c>
      <c r="C320" s="22" t="s">
        <v>1337</v>
      </c>
      <c r="D320" s="100">
        <v>17</v>
      </c>
    </row>
    <row r="321" spans="1:4" ht="16.5" customHeight="1">
      <c r="A321" s="162">
        <v>319</v>
      </c>
      <c r="B321" s="21" t="s">
        <v>5969</v>
      </c>
      <c r="C321" s="22" t="s">
        <v>1337</v>
      </c>
      <c r="D321" s="100">
        <v>17</v>
      </c>
    </row>
    <row r="322" spans="1:4" ht="16.5" customHeight="1">
      <c r="A322" s="162">
        <v>320</v>
      </c>
      <c r="B322" s="21" t="s">
        <v>5970</v>
      </c>
      <c r="C322" s="22" t="s">
        <v>1337</v>
      </c>
      <c r="D322" s="100">
        <v>17</v>
      </c>
    </row>
    <row r="323" spans="1:4" ht="16.5" customHeight="1">
      <c r="A323" s="162">
        <v>321</v>
      </c>
      <c r="B323" s="21" t="s">
        <v>5971</v>
      </c>
      <c r="C323" s="22" t="s">
        <v>1337</v>
      </c>
      <c r="D323" s="100">
        <v>17</v>
      </c>
    </row>
    <row r="324" spans="1:4" ht="16.5" customHeight="1">
      <c r="A324" s="162">
        <v>322</v>
      </c>
      <c r="B324" s="21" t="s">
        <v>5972</v>
      </c>
      <c r="C324" s="22" t="s">
        <v>1086</v>
      </c>
      <c r="D324" s="100">
        <v>17</v>
      </c>
    </row>
    <row r="325" spans="1:4" ht="16.5" customHeight="1">
      <c r="A325" s="162">
        <v>323</v>
      </c>
      <c r="B325" s="21" t="s">
        <v>5973</v>
      </c>
      <c r="C325" s="22" t="s">
        <v>5812</v>
      </c>
      <c r="D325" s="100">
        <v>17</v>
      </c>
    </row>
    <row r="326" spans="1:4" ht="16.5" customHeight="1">
      <c r="A326" s="162">
        <v>324</v>
      </c>
      <c r="B326" s="21" t="s">
        <v>5974</v>
      </c>
      <c r="C326" s="22" t="s">
        <v>5812</v>
      </c>
      <c r="D326" s="100">
        <v>17</v>
      </c>
    </row>
    <row r="327" spans="1:4" ht="16.5" customHeight="1">
      <c r="A327" s="162">
        <v>325</v>
      </c>
      <c r="B327" s="21" t="s">
        <v>5975</v>
      </c>
      <c r="C327" s="22" t="s">
        <v>5812</v>
      </c>
      <c r="D327" s="100">
        <v>17</v>
      </c>
    </row>
    <row r="328" spans="1:4" ht="16.5" customHeight="1">
      <c r="A328" s="162">
        <v>326</v>
      </c>
      <c r="B328" s="21" t="s">
        <v>5976</v>
      </c>
      <c r="C328" s="22" t="s">
        <v>5812</v>
      </c>
      <c r="D328" s="100">
        <v>17</v>
      </c>
    </row>
    <row r="329" spans="1:4" ht="16.5" customHeight="1">
      <c r="A329" s="162">
        <v>327</v>
      </c>
      <c r="B329" s="21" t="s">
        <v>5977</v>
      </c>
      <c r="C329" s="22" t="s">
        <v>5812</v>
      </c>
      <c r="D329" s="100">
        <v>17</v>
      </c>
    </row>
    <row r="330" spans="1:4" ht="16.5" customHeight="1">
      <c r="A330" s="162">
        <v>328</v>
      </c>
      <c r="B330" s="21" t="s">
        <v>5978</v>
      </c>
      <c r="C330" s="22" t="s">
        <v>5812</v>
      </c>
      <c r="D330" s="100">
        <v>17</v>
      </c>
    </row>
    <row r="331" spans="1:4" ht="16.5" customHeight="1">
      <c r="A331" s="162">
        <v>329</v>
      </c>
      <c r="B331" s="21" t="s">
        <v>5979</v>
      </c>
      <c r="C331" s="22" t="s">
        <v>5812</v>
      </c>
      <c r="D331" s="100">
        <v>17</v>
      </c>
    </row>
    <row r="332" spans="1:4" ht="16.5" customHeight="1">
      <c r="A332" s="162">
        <v>330</v>
      </c>
      <c r="B332" s="21" t="s">
        <v>5980</v>
      </c>
      <c r="C332" s="22" t="s">
        <v>5812</v>
      </c>
      <c r="D332" s="100">
        <v>17</v>
      </c>
    </row>
    <row r="333" spans="1:4" ht="16.5" customHeight="1">
      <c r="A333" s="162">
        <v>331</v>
      </c>
      <c r="B333" s="21" t="s">
        <v>5981</v>
      </c>
      <c r="C333" s="22" t="s">
        <v>5812</v>
      </c>
      <c r="D333" s="100">
        <v>17</v>
      </c>
    </row>
    <row r="334" spans="1:4" ht="16.5" customHeight="1">
      <c r="A334" s="162">
        <v>332</v>
      </c>
      <c r="B334" s="21" t="s">
        <v>5982</v>
      </c>
      <c r="C334" s="22" t="s">
        <v>5812</v>
      </c>
      <c r="D334" s="100">
        <v>17</v>
      </c>
    </row>
    <row r="335" spans="1:4" ht="16.5" customHeight="1">
      <c r="A335" s="162">
        <v>333</v>
      </c>
      <c r="B335" s="21" t="s">
        <v>5983</v>
      </c>
      <c r="C335" s="22" t="s">
        <v>5812</v>
      </c>
      <c r="D335" s="100">
        <v>17</v>
      </c>
    </row>
    <row r="336" spans="1:4" ht="16.5" customHeight="1">
      <c r="A336" s="162">
        <v>334</v>
      </c>
      <c r="B336" s="21" t="s">
        <v>5984</v>
      </c>
      <c r="C336" s="22" t="s">
        <v>5812</v>
      </c>
      <c r="D336" s="100">
        <v>17</v>
      </c>
    </row>
    <row r="337" spans="1:4" ht="16.5" customHeight="1">
      <c r="A337" s="162">
        <v>335</v>
      </c>
      <c r="B337" s="21" t="s">
        <v>5985</v>
      </c>
      <c r="C337" s="22" t="s">
        <v>5812</v>
      </c>
      <c r="D337" s="100">
        <v>17</v>
      </c>
    </row>
    <row r="338" spans="1:4" ht="16.5" customHeight="1">
      <c r="A338" s="162">
        <v>336</v>
      </c>
      <c r="B338" s="21" t="s">
        <v>5986</v>
      </c>
      <c r="C338" s="22" t="s">
        <v>5812</v>
      </c>
      <c r="D338" s="100">
        <v>17</v>
      </c>
    </row>
    <row r="339" spans="1:4" ht="16.5" customHeight="1">
      <c r="A339" s="162">
        <v>337</v>
      </c>
      <c r="B339" s="21" t="s">
        <v>5987</v>
      </c>
      <c r="C339" s="22" t="s">
        <v>5812</v>
      </c>
      <c r="D339" s="100">
        <v>17</v>
      </c>
    </row>
    <row r="340" spans="1:4" ht="16.5" customHeight="1">
      <c r="A340" s="162">
        <v>338</v>
      </c>
      <c r="B340" s="21" t="s">
        <v>5988</v>
      </c>
      <c r="C340" s="22" t="s">
        <v>5812</v>
      </c>
      <c r="D340" s="100">
        <v>17</v>
      </c>
    </row>
    <row r="341" spans="1:4" ht="16.5" customHeight="1">
      <c r="A341" s="162">
        <v>339</v>
      </c>
      <c r="B341" s="21" t="s">
        <v>5989</v>
      </c>
      <c r="C341" s="22" t="s">
        <v>5812</v>
      </c>
      <c r="D341" s="100">
        <v>17</v>
      </c>
    </row>
    <row r="342" spans="1:4" ht="16.5" customHeight="1">
      <c r="A342" s="162">
        <v>340</v>
      </c>
      <c r="B342" s="21" t="s">
        <v>5990</v>
      </c>
      <c r="C342" s="22" t="s">
        <v>5812</v>
      </c>
      <c r="D342" s="100">
        <v>17</v>
      </c>
    </row>
    <row r="343" spans="1:4" ht="16.5" customHeight="1">
      <c r="A343" s="162">
        <v>341</v>
      </c>
      <c r="B343" s="21" t="s">
        <v>5991</v>
      </c>
      <c r="C343" s="22" t="s">
        <v>5812</v>
      </c>
      <c r="D343" s="100">
        <v>17</v>
      </c>
    </row>
    <row r="344" spans="1:4" ht="16.5" customHeight="1">
      <c r="A344" s="162">
        <v>342</v>
      </c>
      <c r="B344" s="21" t="s">
        <v>5992</v>
      </c>
      <c r="C344" s="22" t="s">
        <v>5812</v>
      </c>
      <c r="D344" s="100">
        <v>17</v>
      </c>
    </row>
    <row r="345" spans="1:4" ht="16.5" customHeight="1">
      <c r="A345" s="162">
        <v>343</v>
      </c>
      <c r="B345" s="21" t="s">
        <v>5993</v>
      </c>
      <c r="C345" s="22" t="s">
        <v>5812</v>
      </c>
      <c r="D345" s="100">
        <v>17</v>
      </c>
    </row>
    <row r="346" spans="1:4" ht="16.5" customHeight="1">
      <c r="A346" s="162">
        <v>344</v>
      </c>
      <c r="B346" s="21" t="s">
        <v>5994</v>
      </c>
      <c r="C346" s="22" t="s">
        <v>5812</v>
      </c>
      <c r="D346" s="100">
        <v>17</v>
      </c>
    </row>
    <row r="347" spans="1:4" ht="16.5" customHeight="1">
      <c r="A347" s="162">
        <v>345</v>
      </c>
      <c r="B347" s="21" t="s">
        <v>5995</v>
      </c>
      <c r="C347" s="22" t="s">
        <v>5812</v>
      </c>
      <c r="D347" s="100">
        <v>17</v>
      </c>
    </row>
    <row r="348" spans="1:4" ht="16.5" customHeight="1">
      <c r="A348" s="162">
        <v>346</v>
      </c>
      <c r="B348" s="21" t="s">
        <v>5996</v>
      </c>
      <c r="C348" s="22" t="s">
        <v>5812</v>
      </c>
      <c r="D348" s="100">
        <v>17</v>
      </c>
    </row>
    <row r="349" spans="1:4" ht="16.5" customHeight="1">
      <c r="A349" s="162">
        <v>347</v>
      </c>
      <c r="B349" s="21" t="s">
        <v>5997</v>
      </c>
      <c r="C349" s="22" t="s">
        <v>5812</v>
      </c>
      <c r="D349" s="100">
        <v>17</v>
      </c>
    </row>
    <row r="350" spans="1:4" ht="16.5" customHeight="1">
      <c r="A350" s="162">
        <v>348</v>
      </c>
      <c r="B350" s="21" t="s">
        <v>5998</v>
      </c>
      <c r="C350" s="22" t="s">
        <v>5812</v>
      </c>
      <c r="D350" s="100">
        <v>17</v>
      </c>
    </row>
    <row r="351" spans="1:4" ht="16.5" customHeight="1">
      <c r="A351" s="162">
        <v>349</v>
      </c>
      <c r="B351" s="21" t="s">
        <v>5999</v>
      </c>
      <c r="C351" s="22" t="s">
        <v>5812</v>
      </c>
      <c r="D351" s="100">
        <v>17</v>
      </c>
    </row>
    <row r="352" spans="1:4" ht="16.5" customHeight="1">
      <c r="A352" s="162">
        <v>350</v>
      </c>
      <c r="B352" s="21" t="s">
        <v>6000</v>
      </c>
      <c r="C352" s="22" t="s">
        <v>5812</v>
      </c>
      <c r="D352" s="100">
        <v>17</v>
      </c>
    </row>
    <row r="353" spans="1:4" ht="16.5" customHeight="1">
      <c r="A353" s="162">
        <v>351</v>
      </c>
      <c r="B353" s="21" t="s">
        <v>6001</v>
      </c>
      <c r="C353" s="22" t="s">
        <v>5812</v>
      </c>
      <c r="D353" s="100">
        <v>17</v>
      </c>
    </row>
    <row r="354" spans="1:4" ht="16.5" customHeight="1">
      <c r="A354" s="162">
        <v>352</v>
      </c>
      <c r="B354" s="21" t="s">
        <v>6002</v>
      </c>
      <c r="C354" s="22" t="s">
        <v>5812</v>
      </c>
      <c r="D354" s="100">
        <v>17</v>
      </c>
    </row>
    <row r="355" spans="1:4" ht="16.5" customHeight="1">
      <c r="A355" s="162">
        <v>353</v>
      </c>
      <c r="B355" s="21" t="s">
        <v>6003</v>
      </c>
      <c r="C355" s="22" t="s">
        <v>5812</v>
      </c>
      <c r="D355" s="100">
        <v>17</v>
      </c>
    </row>
    <row r="356" spans="1:4" ht="16.5" customHeight="1">
      <c r="A356" s="162">
        <v>354</v>
      </c>
      <c r="B356" s="21" t="s">
        <v>6004</v>
      </c>
      <c r="C356" s="22" t="s">
        <v>5812</v>
      </c>
      <c r="D356" s="100">
        <v>17</v>
      </c>
    </row>
    <row r="357" spans="1:4" ht="16.5" customHeight="1">
      <c r="A357" s="162">
        <v>355</v>
      </c>
      <c r="B357" s="21" t="s">
        <v>6005</v>
      </c>
      <c r="C357" s="22" t="s">
        <v>5812</v>
      </c>
      <c r="D357" s="100">
        <v>17</v>
      </c>
    </row>
    <row r="358" spans="1:4" ht="16.5" customHeight="1">
      <c r="A358" s="162">
        <v>356</v>
      </c>
      <c r="B358" s="21" t="s">
        <v>6006</v>
      </c>
      <c r="C358" s="22" t="s">
        <v>5812</v>
      </c>
      <c r="D358" s="100">
        <v>17</v>
      </c>
    </row>
    <row r="359" spans="1:4" ht="16.5" customHeight="1">
      <c r="A359" s="162">
        <v>357</v>
      </c>
      <c r="B359" s="21" t="s">
        <v>6007</v>
      </c>
      <c r="C359" s="22" t="s">
        <v>5812</v>
      </c>
      <c r="D359" s="100">
        <v>17</v>
      </c>
    </row>
    <row r="360" spans="1:4" ht="16.5" customHeight="1">
      <c r="A360" s="162">
        <v>358</v>
      </c>
      <c r="B360" s="21" t="s">
        <v>6008</v>
      </c>
      <c r="C360" s="22" t="s">
        <v>5812</v>
      </c>
      <c r="D360" s="100">
        <v>17</v>
      </c>
    </row>
    <row r="361" spans="1:4" ht="16.5" customHeight="1">
      <c r="A361" s="162">
        <v>359</v>
      </c>
      <c r="B361" s="21" t="s">
        <v>6009</v>
      </c>
      <c r="C361" s="22" t="s">
        <v>5812</v>
      </c>
      <c r="D361" s="100">
        <v>17</v>
      </c>
    </row>
    <row r="362" spans="1:4" ht="16.5" customHeight="1">
      <c r="A362" s="162">
        <v>360</v>
      </c>
      <c r="B362" s="21" t="s">
        <v>6010</v>
      </c>
      <c r="C362" s="22" t="s">
        <v>5812</v>
      </c>
      <c r="D362" s="100">
        <v>17</v>
      </c>
    </row>
    <row r="363" spans="1:4" ht="16.5" customHeight="1">
      <c r="A363" s="162">
        <v>361</v>
      </c>
      <c r="B363" s="21" t="s">
        <v>6011</v>
      </c>
      <c r="C363" s="22" t="s">
        <v>5812</v>
      </c>
      <c r="D363" s="100">
        <v>17</v>
      </c>
    </row>
    <row r="364" spans="1:4" ht="16.5" customHeight="1">
      <c r="A364" s="162">
        <v>362</v>
      </c>
      <c r="B364" s="21" t="s">
        <v>6012</v>
      </c>
      <c r="C364" s="22" t="s">
        <v>5812</v>
      </c>
      <c r="D364" s="100">
        <v>17</v>
      </c>
    </row>
    <row r="365" spans="1:4" ht="16.5" customHeight="1">
      <c r="A365" s="162">
        <v>363</v>
      </c>
      <c r="B365" s="21" t="s">
        <v>6013</v>
      </c>
      <c r="C365" s="22" t="s">
        <v>5812</v>
      </c>
      <c r="D365" s="100">
        <v>17</v>
      </c>
    </row>
    <row r="366" spans="1:4" ht="16.5" customHeight="1">
      <c r="A366" s="162">
        <v>364</v>
      </c>
      <c r="B366" s="21" t="s">
        <v>6014</v>
      </c>
      <c r="C366" s="22" t="s">
        <v>5812</v>
      </c>
      <c r="D366" s="100">
        <v>17</v>
      </c>
    </row>
    <row r="367" spans="1:4" ht="16.5" customHeight="1">
      <c r="A367" s="162">
        <v>365</v>
      </c>
      <c r="B367" s="21" t="s">
        <v>6015</v>
      </c>
      <c r="C367" s="22" t="s">
        <v>5812</v>
      </c>
      <c r="D367" s="100">
        <v>17</v>
      </c>
    </row>
    <row r="368" spans="1:4" ht="16.5" customHeight="1">
      <c r="A368" s="162">
        <v>366</v>
      </c>
      <c r="B368" s="21" t="s">
        <v>6016</v>
      </c>
      <c r="C368" s="22" t="s">
        <v>5812</v>
      </c>
      <c r="D368" s="100">
        <v>17</v>
      </c>
    </row>
    <row r="369" spans="1:4" ht="16.5" customHeight="1">
      <c r="A369" s="162">
        <v>367</v>
      </c>
      <c r="B369" s="21" t="s">
        <v>6017</v>
      </c>
      <c r="C369" s="22" t="s">
        <v>5812</v>
      </c>
      <c r="D369" s="100">
        <v>17</v>
      </c>
    </row>
    <row r="370" spans="1:4" ht="16.5" customHeight="1">
      <c r="A370" s="162">
        <v>368</v>
      </c>
      <c r="B370" s="21" t="s">
        <v>6018</v>
      </c>
      <c r="C370" s="22" t="s">
        <v>5812</v>
      </c>
      <c r="D370" s="100">
        <v>17</v>
      </c>
    </row>
    <row r="371" spans="1:4" ht="16.5" customHeight="1">
      <c r="A371" s="162">
        <v>369</v>
      </c>
      <c r="B371" s="21" t="s">
        <v>6019</v>
      </c>
      <c r="C371" s="22" t="s">
        <v>5812</v>
      </c>
      <c r="D371" s="100">
        <v>17</v>
      </c>
    </row>
    <row r="372" spans="1:4" ht="16.5" customHeight="1">
      <c r="A372" s="162">
        <v>370</v>
      </c>
      <c r="B372" s="21" t="s">
        <v>6020</v>
      </c>
      <c r="C372" s="22" t="s">
        <v>5812</v>
      </c>
      <c r="D372" s="100">
        <v>17</v>
      </c>
    </row>
    <row r="373" spans="1:4" ht="16.5" customHeight="1">
      <c r="A373" s="162">
        <v>371</v>
      </c>
      <c r="B373" s="21" t="s">
        <v>6021</v>
      </c>
      <c r="C373" s="22" t="s">
        <v>1279</v>
      </c>
      <c r="D373" s="100">
        <v>17</v>
      </c>
    </row>
    <row r="374" spans="1:4" ht="16.5" customHeight="1">
      <c r="A374" s="162">
        <v>372</v>
      </c>
      <c r="B374" s="21" t="s">
        <v>6022</v>
      </c>
      <c r="C374" s="22" t="s">
        <v>1818</v>
      </c>
      <c r="D374" s="100">
        <v>17</v>
      </c>
    </row>
    <row r="375" spans="1:4" ht="16.5" customHeight="1">
      <c r="A375" s="162">
        <v>373</v>
      </c>
      <c r="B375" s="21" t="s">
        <v>6023</v>
      </c>
      <c r="C375" s="22" t="s">
        <v>1818</v>
      </c>
      <c r="D375" s="100">
        <v>17</v>
      </c>
    </row>
    <row r="376" spans="1:4" ht="16.5" customHeight="1">
      <c r="A376" s="162">
        <v>374</v>
      </c>
      <c r="B376" s="21" t="s">
        <v>6024</v>
      </c>
      <c r="C376" s="22" t="s">
        <v>1818</v>
      </c>
      <c r="D376" s="100">
        <v>17</v>
      </c>
    </row>
    <row r="377" spans="1:4" ht="16.5" customHeight="1">
      <c r="A377" s="162">
        <v>375</v>
      </c>
      <c r="B377" s="21" t="s">
        <v>6025</v>
      </c>
      <c r="C377" s="22" t="s">
        <v>1818</v>
      </c>
      <c r="D377" s="100">
        <v>17</v>
      </c>
    </row>
    <row r="378" spans="1:4" ht="16.5" customHeight="1">
      <c r="A378" s="162">
        <v>376</v>
      </c>
      <c r="B378" s="21" t="s">
        <v>6026</v>
      </c>
      <c r="C378" s="22" t="s">
        <v>1632</v>
      </c>
      <c r="D378" s="100">
        <v>17</v>
      </c>
    </row>
    <row r="379" spans="1:4" ht="16.5" customHeight="1">
      <c r="A379" s="162">
        <v>377</v>
      </c>
      <c r="B379" s="21" t="s">
        <v>6027</v>
      </c>
      <c r="C379" s="22" t="s">
        <v>1632</v>
      </c>
      <c r="D379" s="100">
        <v>17</v>
      </c>
    </row>
    <row r="380" spans="1:4" ht="16.5" customHeight="1">
      <c r="A380" s="162">
        <v>378</v>
      </c>
      <c r="B380" s="21" t="s">
        <v>6028</v>
      </c>
      <c r="C380" s="22" t="s">
        <v>1632</v>
      </c>
      <c r="D380" s="100">
        <v>17</v>
      </c>
    </row>
    <row r="381" spans="1:4" ht="16.5" customHeight="1">
      <c r="A381" s="162">
        <v>379</v>
      </c>
      <c r="B381" s="21" t="s">
        <v>6029</v>
      </c>
      <c r="C381" s="22" t="s">
        <v>1632</v>
      </c>
      <c r="D381" s="100">
        <v>17</v>
      </c>
    </row>
    <row r="382" spans="1:4" ht="16.5" customHeight="1">
      <c r="A382" s="162">
        <v>380</v>
      </c>
      <c r="B382" s="21" t="s">
        <v>6030</v>
      </c>
      <c r="C382" s="22" t="s">
        <v>1632</v>
      </c>
      <c r="D382" s="100">
        <v>17</v>
      </c>
    </row>
    <row r="383" spans="1:4" ht="16.5" customHeight="1">
      <c r="A383" s="162">
        <v>381</v>
      </c>
      <c r="B383" s="21" t="s">
        <v>6031</v>
      </c>
      <c r="C383" s="22" t="s">
        <v>1632</v>
      </c>
      <c r="D383" s="100">
        <v>17</v>
      </c>
    </row>
    <row r="384" spans="1:4" ht="16.5" customHeight="1">
      <c r="A384" s="162">
        <v>382</v>
      </c>
      <c r="B384" s="21" t="s">
        <v>6032</v>
      </c>
      <c r="C384" s="22" t="s">
        <v>1632</v>
      </c>
      <c r="D384" s="100">
        <v>17</v>
      </c>
    </row>
    <row r="385" spans="1:4" ht="16.5" customHeight="1">
      <c r="A385" s="162">
        <v>383</v>
      </c>
      <c r="B385" s="21" t="s">
        <v>6033</v>
      </c>
      <c r="C385" s="22" t="s">
        <v>1764</v>
      </c>
      <c r="D385" s="100">
        <v>17</v>
      </c>
    </row>
    <row r="386" spans="1:4" ht="16.5" customHeight="1">
      <c r="A386" s="162">
        <v>384</v>
      </c>
      <c r="B386" s="21" t="s">
        <v>6034</v>
      </c>
      <c r="C386" s="22" t="s">
        <v>1764</v>
      </c>
      <c r="D386" s="100">
        <v>17</v>
      </c>
    </row>
    <row r="387" spans="1:4" ht="16.5" customHeight="1">
      <c r="A387" s="162">
        <v>385</v>
      </c>
      <c r="B387" s="21" t="s">
        <v>6035</v>
      </c>
      <c r="C387" s="22" t="s">
        <v>1764</v>
      </c>
      <c r="D387" s="100">
        <v>17</v>
      </c>
    </row>
    <row r="388" spans="1:4" ht="16.5" customHeight="1">
      <c r="A388" s="162">
        <v>386</v>
      </c>
      <c r="B388" s="21" t="s">
        <v>6036</v>
      </c>
      <c r="C388" s="22" t="s">
        <v>1764</v>
      </c>
      <c r="D388" s="100">
        <v>17</v>
      </c>
    </row>
    <row r="389" spans="1:4" ht="16.5" customHeight="1">
      <c r="A389" s="162">
        <v>387</v>
      </c>
      <c r="B389" s="21" t="s">
        <v>6037</v>
      </c>
      <c r="C389" s="22" t="s">
        <v>1764</v>
      </c>
      <c r="D389" s="100">
        <v>17</v>
      </c>
    </row>
    <row r="390" spans="1:4" ht="16.5" customHeight="1">
      <c r="A390" s="162">
        <v>388</v>
      </c>
      <c r="B390" s="21" t="s">
        <v>6038</v>
      </c>
      <c r="C390" s="22" t="s">
        <v>1764</v>
      </c>
      <c r="D390" s="100">
        <v>17</v>
      </c>
    </row>
    <row r="391" spans="1:4" ht="16.5" customHeight="1">
      <c r="A391" s="162">
        <v>389</v>
      </c>
      <c r="B391" s="21" t="s">
        <v>6039</v>
      </c>
      <c r="C391" s="22" t="s">
        <v>1764</v>
      </c>
      <c r="D391" s="100">
        <v>17</v>
      </c>
    </row>
    <row r="392" spans="1:4" ht="16.5" customHeight="1">
      <c r="A392" s="162">
        <v>390</v>
      </c>
      <c r="B392" s="21" t="s">
        <v>6040</v>
      </c>
      <c r="C392" s="22" t="s">
        <v>1764</v>
      </c>
      <c r="D392" s="100">
        <v>17</v>
      </c>
    </row>
    <row r="393" spans="1:4" ht="16.5" customHeight="1">
      <c r="A393" s="162">
        <v>391</v>
      </c>
      <c r="B393" s="21" t="s">
        <v>6041</v>
      </c>
      <c r="C393" s="22" t="s">
        <v>1764</v>
      </c>
      <c r="D393" s="100">
        <v>17</v>
      </c>
    </row>
    <row r="394" spans="1:4" ht="16.5" customHeight="1">
      <c r="A394" s="162">
        <v>392</v>
      </c>
      <c r="B394" s="21" t="s">
        <v>6042</v>
      </c>
      <c r="C394" s="22" t="s">
        <v>1764</v>
      </c>
      <c r="D394" s="100">
        <v>17</v>
      </c>
    </row>
    <row r="395" spans="1:4" ht="16.5" customHeight="1">
      <c r="A395" s="162">
        <v>393</v>
      </c>
      <c r="B395" s="21" t="s">
        <v>6043</v>
      </c>
      <c r="C395" s="22" t="s">
        <v>1764</v>
      </c>
      <c r="D395" s="100">
        <v>17</v>
      </c>
    </row>
    <row r="396" spans="1:4" ht="16.5" customHeight="1">
      <c r="A396" s="162">
        <v>394</v>
      </c>
      <c r="B396" s="21" t="s">
        <v>6044</v>
      </c>
      <c r="C396" s="22" t="s">
        <v>1764</v>
      </c>
      <c r="D396" s="100">
        <v>17</v>
      </c>
    </row>
    <row r="397" spans="1:4" ht="16.5" customHeight="1">
      <c r="A397" s="162">
        <v>395</v>
      </c>
      <c r="B397" s="21" t="s">
        <v>6045</v>
      </c>
      <c r="C397" s="22" t="s">
        <v>1764</v>
      </c>
      <c r="D397" s="100">
        <v>17</v>
      </c>
    </row>
    <row r="398" spans="1:4" ht="16.5" customHeight="1">
      <c r="A398" s="162">
        <v>396</v>
      </c>
      <c r="B398" s="21" t="s">
        <v>6046</v>
      </c>
      <c r="C398" s="22" t="s">
        <v>1764</v>
      </c>
      <c r="D398" s="100">
        <v>17</v>
      </c>
    </row>
    <row r="399" spans="1:4" ht="16.5" customHeight="1">
      <c r="A399" s="162">
        <v>397</v>
      </c>
      <c r="B399" s="21" t="s">
        <v>6047</v>
      </c>
      <c r="C399" s="22" t="s">
        <v>1764</v>
      </c>
      <c r="D399" s="100">
        <v>17</v>
      </c>
    </row>
    <row r="400" spans="1:4" ht="16.5" customHeight="1">
      <c r="A400" s="162">
        <v>398</v>
      </c>
      <c r="B400" s="21" t="s">
        <v>6048</v>
      </c>
      <c r="C400" s="22" t="s">
        <v>1764</v>
      </c>
      <c r="D400" s="100">
        <v>17</v>
      </c>
    </row>
    <row r="401" spans="1:4" ht="16.5" customHeight="1">
      <c r="A401" s="162">
        <v>399</v>
      </c>
      <c r="B401" s="21" t="s">
        <v>6049</v>
      </c>
      <c r="C401" s="22" t="s">
        <v>1764</v>
      </c>
      <c r="D401" s="100">
        <v>17</v>
      </c>
    </row>
    <row r="402" spans="1:4" ht="16.5" customHeight="1">
      <c r="A402" s="162">
        <v>400</v>
      </c>
      <c r="B402" s="21" t="s">
        <v>6050</v>
      </c>
      <c r="C402" s="22" t="s">
        <v>1764</v>
      </c>
      <c r="D402" s="100">
        <v>17</v>
      </c>
    </row>
    <row r="403" spans="1:4" ht="16.5" customHeight="1">
      <c r="A403" s="162">
        <v>401</v>
      </c>
      <c r="B403" s="21" t="s">
        <v>6051</v>
      </c>
      <c r="C403" s="22" t="s">
        <v>1764</v>
      </c>
      <c r="D403" s="100">
        <v>17</v>
      </c>
    </row>
    <row r="404" spans="1:4" ht="16.5" customHeight="1">
      <c r="A404" s="162">
        <v>402</v>
      </c>
      <c r="B404" s="21" t="s">
        <v>6052</v>
      </c>
      <c r="C404" s="22" t="s">
        <v>1764</v>
      </c>
      <c r="D404" s="100">
        <v>17</v>
      </c>
    </row>
    <row r="405" spans="1:4" ht="16.5" customHeight="1">
      <c r="A405" s="162">
        <v>403</v>
      </c>
      <c r="B405" s="21" t="s">
        <v>6053</v>
      </c>
      <c r="C405" s="22" t="s">
        <v>1764</v>
      </c>
      <c r="D405" s="100">
        <v>17</v>
      </c>
    </row>
    <row r="406" spans="1:4" ht="16.5" customHeight="1">
      <c r="A406" s="162">
        <v>404</v>
      </c>
      <c r="B406" s="21" t="s">
        <v>6054</v>
      </c>
      <c r="C406" s="22" t="s">
        <v>1764</v>
      </c>
      <c r="D406" s="100">
        <v>17</v>
      </c>
    </row>
    <row r="407" spans="1:4" ht="16.5" customHeight="1">
      <c r="A407" s="162">
        <v>405</v>
      </c>
      <c r="B407" s="21" t="s">
        <v>6055</v>
      </c>
      <c r="C407" s="22" t="s">
        <v>1764</v>
      </c>
      <c r="D407" s="100">
        <v>17</v>
      </c>
    </row>
    <row r="408" spans="1:4" ht="16.5" customHeight="1">
      <c r="A408" s="162">
        <v>406</v>
      </c>
      <c r="B408" s="21" t="s">
        <v>6056</v>
      </c>
      <c r="C408" s="22" t="s">
        <v>326</v>
      </c>
      <c r="D408" s="100">
        <v>17</v>
      </c>
    </row>
    <row r="409" spans="1:4" ht="16.5" customHeight="1">
      <c r="A409" s="162">
        <v>407</v>
      </c>
      <c r="B409" s="21" t="s">
        <v>6057</v>
      </c>
      <c r="C409" s="22" t="s">
        <v>326</v>
      </c>
      <c r="D409" s="100">
        <v>17</v>
      </c>
    </row>
    <row r="410" spans="1:4" ht="16.5" customHeight="1">
      <c r="A410" s="162">
        <v>408</v>
      </c>
      <c r="B410" s="21" t="s">
        <v>6058</v>
      </c>
      <c r="C410" s="22" t="s">
        <v>326</v>
      </c>
      <c r="D410" s="100">
        <v>17</v>
      </c>
    </row>
    <row r="411" spans="1:4" ht="16.5" customHeight="1">
      <c r="A411" s="162">
        <v>409</v>
      </c>
      <c r="B411" s="21" t="s">
        <v>6059</v>
      </c>
      <c r="C411" s="22" t="s">
        <v>326</v>
      </c>
      <c r="D411" s="100">
        <v>17</v>
      </c>
    </row>
    <row r="412" spans="1:4" ht="16.5" customHeight="1">
      <c r="A412" s="162">
        <v>410</v>
      </c>
      <c r="B412" s="21" t="s">
        <v>1991</v>
      </c>
      <c r="C412" s="22" t="s">
        <v>1147</v>
      </c>
      <c r="D412" s="100">
        <v>17</v>
      </c>
    </row>
    <row r="413" spans="1:4" ht="16.5" customHeight="1">
      <c r="A413" s="162">
        <v>411</v>
      </c>
      <c r="B413" s="21" t="s">
        <v>6060</v>
      </c>
      <c r="C413" s="22" t="s">
        <v>1147</v>
      </c>
      <c r="D413" s="100">
        <v>17</v>
      </c>
    </row>
    <row r="414" spans="1:4" ht="16.5" customHeight="1">
      <c r="A414" s="162">
        <v>412</v>
      </c>
      <c r="B414" s="21" t="s">
        <v>6061</v>
      </c>
      <c r="C414" s="22" t="s">
        <v>1147</v>
      </c>
      <c r="D414" s="100">
        <v>17</v>
      </c>
    </row>
    <row r="415" spans="1:4" ht="16.5" customHeight="1">
      <c r="A415" s="162">
        <v>413</v>
      </c>
      <c r="B415" s="21" t="s">
        <v>6062</v>
      </c>
      <c r="C415" s="22" t="s">
        <v>1147</v>
      </c>
      <c r="D415" s="100">
        <v>17</v>
      </c>
    </row>
    <row r="416" spans="1:4" ht="16.5" customHeight="1">
      <c r="A416" s="162">
        <v>414</v>
      </c>
      <c r="B416" s="21" t="s">
        <v>6063</v>
      </c>
      <c r="C416" s="22" t="s">
        <v>1147</v>
      </c>
      <c r="D416" s="100">
        <v>17</v>
      </c>
    </row>
    <row r="417" spans="1:4" ht="16.5" customHeight="1">
      <c r="A417" s="162">
        <v>415</v>
      </c>
      <c r="B417" s="21" t="s">
        <v>6064</v>
      </c>
      <c r="C417" s="22" t="s">
        <v>1147</v>
      </c>
      <c r="D417" s="100">
        <v>17</v>
      </c>
    </row>
    <row r="418" spans="1:4" ht="16.5" customHeight="1">
      <c r="A418" s="162">
        <v>416</v>
      </c>
      <c r="B418" s="21" t="s">
        <v>6065</v>
      </c>
      <c r="C418" s="22" t="s">
        <v>2438</v>
      </c>
      <c r="D418" s="100">
        <v>17</v>
      </c>
    </row>
    <row r="419" spans="1:4" ht="16.5" customHeight="1">
      <c r="A419" s="162">
        <v>417</v>
      </c>
      <c r="B419" s="21" t="s">
        <v>6066</v>
      </c>
      <c r="C419" s="22" t="s">
        <v>2438</v>
      </c>
      <c r="D419" s="100">
        <v>17</v>
      </c>
    </row>
    <row r="420" spans="1:4" ht="16.5" customHeight="1">
      <c r="A420" s="162">
        <v>418</v>
      </c>
      <c r="B420" s="21" t="s">
        <v>6067</v>
      </c>
      <c r="C420" s="22" t="s">
        <v>2438</v>
      </c>
      <c r="D420" s="100">
        <v>17</v>
      </c>
    </row>
    <row r="421" spans="1:4" ht="16.5" customHeight="1">
      <c r="A421" s="162">
        <v>419</v>
      </c>
      <c r="B421" s="21" t="s">
        <v>6068</v>
      </c>
      <c r="C421" s="22" t="s">
        <v>2438</v>
      </c>
      <c r="D421" s="100">
        <v>17</v>
      </c>
    </row>
    <row r="422" spans="1:4" ht="16.5" customHeight="1">
      <c r="A422" s="162">
        <v>420</v>
      </c>
      <c r="B422" s="21" t="s">
        <v>6069</v>
      </c>
      <c r="C422" s="22" t="s">
        <v>2438</v>
      </c>
      <c r="D422" s="100">
        <v>17</v>
      </c>
    </row>
    <row r="423" spans="1:4" ht="16.5" customHeight="1">
      <c r="A423" s="162">
        <v>421</v>
      </c>
      <c r="B423" s="21" t="s">
        <v>6070</v>
      </c>
      <c r="C423" s="22" t="s">
        <v>2438</v>
      </c>
      <c r="D423" s="100">
        <v>17</v>
      </c>
    </row>
    <row r="424" spans="1:4" ht="16.5" customHeight="1">
      <c r="A424" s="162">
        <v>422</v>
      </c>
      <c r="B424" s="21" t="s">
        <v>6071</v>
      </c>
      <c r="C424" s="22" t="s">
        <v>2438</v>
      </c>
      <c r="D424" s="100">
        <v>17</v>
      </c>
    </row>
    <row r="425" spans="1:4" ht="16.5" customHeight="1">
      <c r="A425" s="162">
        <v>423</v>
      </c>
      <c r="B425" s="21" t="s">
        <v>6072</v>
      </c>
      <c r="C425" s="22" t="s">
        <v>2438</v>
      </c>
      <c r="D425" s="100">
        <v>17</v>
      </c>
    </row>
    <row r="426" spans="1:4" ht="16.5" customHeight="1">
      <c r="A426" s="162">
        <v>424</v>
      </c>
      <c r="B426" s="21" t="s">
        <v>6073</v>
      </c>
      <c r="C426" s="22" t="s">
        <v>2438</v>
      </c>
      <c r="D426" s="100">
        <v>17</v>
      </c>
    </row>
    <row r="427" spans="1:4" ht="16.5" customHeight="1">
      <c r="A427" s="162">
        <v>425</v>
      </c>
      <c r="B427" s="21" t="s">
        <v>6074</v>
      </c>
      <c r="C427" s="22" t="s">
        <v>2438</v>
      </c>
      <c r="D427" s="100">
        <v>17</v>
      </c>
    </row>
    <row r="428" spans="1:4" ht="16.5" customHeight="1">
      <c r="A428" s="162">
        <v>426</v>
      </c>
      <c r="B428" s="21" t="s">
        <v>6075</v>
      </c>
      <c r="C428" s="22" t="s">
        <v>2438</v>
      </c>
      <c r="D428" s="100">
        <v>17</v>
      </c>
    </row>
    <row r="429" spans="1:4" ht="16.5" customHeight="1">
      <c r="A429" s="162">
        <v>427</v>
      </c>
      <c r="B429" s="21" t="s">
        <v>6076</v>
      </c>
      <c r="C429" s="22" t="s">
        <v>2438</v>
      </c>
      <c r="D429" s="100">
        <v>17</v>
      </c>
    </row>
    <row r="430" spans="1:4" ht="16.5" customHeight="1">
      <c r="A430" s="162">
        <v>428</v>
      </c>
      <c r="B430" s="21" t="s">
        <v>6077</v>
      </c>
      <c r="C430" s="22" t="s">
        <v>2438</v>
      </c>
      <c r="D430" s="100">
        <v>17</v>
      </c>
    </row>
    <row r="431" spans="1:4" ht="16.5" customHeight="1">
      <c r="A431" s="162">
        <v>429</v>
      </c>
      <c r="B431" s="21" t="s">
        <v>6078</v>
      </c>
      <c r="C431" s="22" t="s">
        <v>2438</v>
      </c>
      <c r="D431" s="100">
        <v>17</v>
      </c>
    </row>
    <row r="432" spans="1:4" ht="16.5" customHeight="1">
      <c r="A432" s="162">
        <v>430</v>
      </c>
      <c r="B432" s="23" t="s">
        <v>6079</v>
      </c>
      <c r="C432" s="22" t="s">
        <v>2438</v>
      </c>
      <c r="D432" s="100">
        <v>17</v>
      </c>
    </row>
    <row r="433" spans="1:4" ht="16.5" customHeight="1">
      <c r="A433" s="162">
        <v>431</v>
      </c>
      <c r="B433" s="21" t="s">
        <v>6080</v>
      </c>
      <c r="C433" s="22" t="s">
        <v>2438</v>
      </c>
      <c r="D433" s="100">
        <v>17</v>
      </c>
    </row>
    <row r="434" spans="1:4" ht="16.5" customHeight="1">
      <c r="A434" s="162">
        <v>432</v>
      </c>
      <c r="B434" s="21" t="s">
        <v>6081</v>
      </c>
      <c r="C434" s="22" t="s">
        <v>2438</v>
      </c>
      <c r="D434" s="100">
        <v>17</v>
      </c>
    </row>
    <row r="435" spans="1:4" ht="16.5" customHeight="1">
      <c r="A435" s="162">
        <v>433</v>
      </c>
      <c r="B435" s="21" t="s">
        <v>6082</v>
      </c>
      <c r="C435" s="22" t="s">
        <v>2438</v>
      </c>
      <c r="D435" s="100">
        <v>17</v>
      </c>
    </row>
    <row r="436" spans="1:4" ht="16.5" customHeight="1">
      <c r="A436" s="162">
        <v>434</v>
      </c>
      <c r="B436" s="21" t="s">
        <v>6083</v>
      </c>
      <c r="C436" s="22" t="s">
        <v>2438</v>
      </c>
      <c r="D436" s="100">
        <v>17</v>
      </c>
    </row>
    <row r="437" spans="1:4" ht="16.5" customHeight="1">
      <c r="A437" s="162">
        <v>435</v>
      </c>
      <c r="B437" s="21" t="s">
        <v>6084</v>
      </c>
      <c r="C437" s="22" t="s">
        <v>2438</v>
      </c>
      <c r="D437" s="100">
        <v>17</v>
      </c>
    </row>
    <row r="438" spans="1:4" ht="16.5" customHeight="1">
      <c r="A438" s="162">
        <v>436</v>
      </c>
      <c r="B438" s="21" t="s">
        <v>6085</v>
      </c>
      <c r="C438" s="22" t="s">
        <v>2438</v>
      </c>
      <c r="D438" s="100">
        <v>17</v>
      </c>
    </row>
    <row r="439" spans="1:4" ht="16.5" customHeight="1">
      <c r="A439" s="162">
        <v>437</v>
      </c>
      <c r="B439" s="21" t="s">
        <v>6086</v>
      </c>
      <c r="C439" s="22" t="s">
        <v>2438</v>
      </c>
      <c r="D439" s="100">
        <v>17</v>
      </c>
    </row>
    <row r="440" spans="1:4" ht="16.5" customHeight="1">
      <c r="A440" s="162">
        <v>438</v>
      </c>
      <c r="B440" s="21" t="s">
        <v>6087</v>
      </c>
      <c r="C440" s="22" t="s">
        <v>2438</v>
      </c>
      <c r="D440" s="100">
        <v>17</v>
      </c>
    </row>
    <row r="441" spans="1:4" ht="16.5" customHeight="1">
      <c r="A441" s="162">
        <v>439</v>
      </c>
      <c r="B441" s="21" t="s">
        <v>6088</v>
      </c>
      <c r="C441" s="22" t="s">
        <v>2438</v>
      </c>
      <c r="D441" s="100">
        <v>17</v>
      </c>
    </row>
    <row r="442" spans="1:4" ht="16.5" customHeight="1">
      <c r="A442" s="162">
        <v>440</v>
      </c>
      <c r="B442" s="21" t="s">
        <v>6089</v>
      </c>
      <c r="C442" s="22" t="s">
        <v>6090</v>
      </c>
      <c r="D442" s="100">
        <v>17</v>
      </c>
    </row>
    <row r="443" spans="1:4" ht="16.5" customHeight="1">
      <c r="A443" s="162">
        <v>441</v>
      </c>
      <c r="B443" s="21" t="s">
        <v>6091</v>
      </c>
      <c r="C443" s="22" t="s">
        <v>329</v>
      </c>
      <c r="D443" s="100">
        <v>17</v>
      </c>
    </row>
    <row r="444" spans="1:4" ht="16.5" customHeight="1">
      <c r="A444" s="162">
        <v>442</v>
      </c>
      <c r="B444" s="21" t="s">
        <v>6092</v>
      </c>
      <c r="C444" s="22" t="s">
        <v>329</v>
      </c>
      <c r="D444" s="100">
        <v>17</v>
      </c>
    </row>
    <row r="445" spans="1:4" ht="16.5" customHeight="1">
      <c r="A445" s="162">
        <v>443</v>
      </c>
      <c r="B445" s="21" t="s">
        <v>6093</v>
      </c>
      <c r="C445" s="22" t="s">
        <v>329</v>
      </c>
      <c r="D445" s="100">
        <v>17</v>
      </c>
    </row>
    <row r="446" spans="1:4" ht="16.5" customHeight="1">
      <c r="A446" s="162">
        <v>444</v>
      </c>
      <c r="B446" s="21" t="s">
        <v>6094</v>
      </c>
      <c r="C446" s="22" t="s">
        <v>329</v>
      </c>
      <c r="D446" s="100">
        <v>17</v>
      </c>
    </row>
    <row r="447" spans="1:4" ht="16.5" customHeight="1">
      <c r="A447" s="162">
        <v>445</v>
      </c>
      <c r="B447" s="21" t="s">
        <v>6095</v>
      </c>
      <c r="C447" s="22" t="s">
        <v>329</v>
      </c>
      <c r="D447" s="100">
        <v>17</v>
      </c>
    </row>
    <row r="448" spans="1:4" ht="16.5" customHeight="1">
      <c r="A448" s="162">
        <v>446</v>
      </c>
      <c r="B448" s="21" t="s">
        <v>6096</v>
      </c>
      <c r="C448" s="22" t="s">
        <v>329</v>
      </c>
      <c r="D448" s="100">
        <v>17</v>
      </c>
    </row>
    <row r="449" spans="1:4" ht="16.5" customHeight="1">
      <c r="A449" s="162">
        <v>447</v>
      </c>
      <c r="B449" s="21" t="s">
        <v>6097</v>
      </c>
      <c r="C449" s="22" t="s">
        <v>329</v>
      </c>
      <c r="D449" s="100">
        <v>17</v>
      </c>
    </row>
    <row r="450" spans="1:4" ht="16.5" customHeight="1">
      <c r="A450" s="162">
        <v>448</v>
      </c>
      <c r="B450" s="21" t="s">
        <v>6098</v>
      </c>
      <c r="C450" s="22" t="s">
        <v>329</v>
      </c>
      <c r="D450" s="100">
        <v>17</v>
      </c>
    </row>
    <row r="451" spans="1:4" ht="16.5" customHeight="1">
      <c r="A451" s="162">
        <v>449</v>
      </c>
      <c r="B451" s="21" t="s">
        <v>6099</v>
      </c>
      <c r="C451" s="22" t="s">
        <v>329</v>
      </c>
      <c r="D451" s="100">
        <v>17</v>
      </c>
    </row>
    <row r="452" spans="1:4" ht="16.5" customHeight="1">
      <c r="A452" s="162">
        <v>450</v>
      </c>
      <c r="B452" s="21" t="s">
        <v>6100</v>
      </c>
      <c r="C452" s="22" t="s">
        <v>329</v>
      </c>
      <c r="D452" s="100">
        <v>17</v>
      </c>
    </row>
    <row r="453" spans="1:4" ht="16.5" customHeight="1">
      <c r="A453" s="162">
        <v>451</v>
      </c>
      <c r="B453" s="21" t="s">
        <v>6101</v>
      </c>
      <c r="C453" s="22" t="s">
        <v>329</v>
      </c>
      <c r="D453" s="100">
        <v>17</v>
      </c>
    </row>
    <row r="454" spans="1:4" ht="16.5" customHeight="1">
      <c r="A454" s="162">
        <v>452</v>
      </c>
      <c r="B454" s="21" t="s">
        <v>6102</v>
      </c>
      <c r="C454" s="22" t="s">
        <v>329</v>
      </c>
      <c r="D454" s="100">
        <v>17</v>
      </c>
    </row>
    <row r="455" spans="1:4" ht="16.5" customHeight="1">
      <c r="A455" s="162">
        <v>453</v>
      </c>
      <c r="B455" s="21" t="s">
        <v>6103</v>
      </c>
      <c r="C455" s="22" t="s">
        <v>329</v>
      </c>
      <c r="D455" s="100">
        <v>17</v>
      </c>
    </row>
    <row r="456" spans="1:4" ht="16.5" customHeight="1">
      <c r="A456" s="162">
        <v>454</v>
      </c>
      <c r="B456" s="21" t="s">
        <v>6104</v>
      </c>
      <c r="C456" s="22" t="s">
        <v>329</v>
      </c>
      <c r="D456" s="100">
        <v>17</v>
      </c>
    </row>
    <row r="457" spans="1:4" ht="16.5" customHeight="1">
      <c r="A457" s="162">
        <v>455</v>
      </c>
      <c r="B457" s="21" t="s">
        <v>6105</v>
      </c>
      <c r="C457" s="22" t="s">
        <v>329</v>
      </c>
      <c r="D457" s="100">
        <v>17</v>
      </c>
    </row>
    <row r="458" spans="1:4" ht="16.5" customHeight="1">
      <c r="A458" s="162">
        <v>456</v>
      </c>
      <c r="B458" s="21" t="s">
        <v>6106</v>
      </c>
      <c r="C458" s="22" t="s">
        <v>329</v>
      </c>
      <c r="D458" s="100">
        <v>17</v>
      </c>
    </row>
    <row r="459" spans="1:4" ht="16.5" customHeight="1">
      <c r="A459" s="162">
        <v>457</v>
      </c>
      <c r="B459" s="23" t="s">
        <v>6107</v>
      </c>
      <c r="C459" s="22" t="s">
        <v>329</v>
      </c>
      <c r="D459" s="100">
        <v>17</v>
      </c>
    </row>
    <row r="460" spans="1:4" ht="16.5" customHeight="1">
      <c r="A460" s="162">
        <v>458</v>
      </c>
      <c r="B460" s="21" t="s">
        <v>6108</v>
      </c>
      <c r="C460" s="22" t="s">
        <v>329</v>
      </c>
      <c r="D460" s="100">
        <v>17</v>
      </c>
    </row>
    <row r="461" spans="1:4" ht="16.5" customHeight="1">
      <c r="A461" s="162">
        <v>459</v>
      </c>
      <c r="B461" s="21" t="s">
        <v>6109</v>
      </c>
      <c r="C461" s="22" t="s">
        <v>329</v>
      </c>
      <c r="D461" s="100">
        <v>17</v>
      </c>
    </row>
    <row r="462" spans="1:4" ht="16.5" customHeight="1">
      <c r="A462" s="162">
        <v>460</v>
      </c>
      <c r="B462" s="21" t="s">
        <v>6110</v>
      </c>
      <c r="C462" s="22" t="s">
        <v>329</v>
      </c>
      <c r="D462" s="100">
        <v>17</v>
      </c>
    </row>
    <row r="463" spans="1:4" ht="16.5" customHeight="1">
      <c r="A463" s="162">
        <v>461</v>
      </c>
      <c r="B463" s="21" t="s">
        <v>6111</v>
      </c>
      <c r="C463" s="22" t="s">
        <v>329</v>
      </c>
      <c r="D463" s="100">
        <v>17</v>
      </c>
    </row>
    <row r="464" spans="1:4" ht="16.5" customHeight="1">
      <c r="A464" s="162">
        <v>462</v>
      </c>
      <c r="B464" s="21" t="s">
        <v>6112</v>
      </c>
      <c r="C464" s="22" t="s">
        <v>329</v>
      </c>
      <c r="D464" s="100">
        <v>17</v>
      </c>
    </row>
    <row r="465" spans="1:4" ht="16.5" customHeight="1">
      <c r="A465" s="162">
        <v>463</v>
      </c>
      <c r="B465" s="21" t="s">
        <v>6113</v>
      </c>
      <c r="C465" s="22" t="s">
        <v>329</v>
      </c>
      <c r="D465" s="100">
        <v>17</v>
      </c>
    </row>
    <row r="466" spans="1:4" ht="16.5" customHeight="1">
      <c r="A466" s="162">
        <v>464</v>
      </c>
      <c r="B466" s="21" t="s">
        <v>6114</v>
      </c>
      <c r="C466" s="22" t="s">
        <v>329</v>
      </c>
      <c r="D466" s="100">
        <v>17</v>
      </c>
    </row>
    <row r="467" spans="1:4" ht="16.5" customHeight="1">
      <c r="A467" s="162">
        <v>465</v>
      </c>
      <c r="B467" s="21" t="s">
        <v>6115</v>
      </c>
      <c r="C467" s="22" t="s">
        <v>329</v>
      </c>
      <c r="D467" s="100">
        <v>17</v>
      </c>
    </row>
    <row r="468" spans="1:4" ht="16.5" customHeight="1">
      <c r="A468" s="162">
        <v>466</v>
      </c>
      <c r="B468" s="21" t="s">
        <v>6116</v>
      </c>
      <c r="C468" s="22" t="s">
        <v>329</v>
      </c>
      <c r="D468" s="100">
        <v>17</v>
      </c>
    </row>
    <row r="469" spans="1:4" ht="16.5" customHeight="1">
      <c r="A469" s="162">
        <v>467</v>
      </c>
      <c r="B469" s="21" t="s">
        <v>6117</v>
      </c>
      <c r="C469" s="22" t="s">
        <v>329</v>
      </c>
      <c r="D469" s="100">
        <v>17</v>
      </c>
    </row>
    <row r="470" spans="1:4" ht="16.5" customHeight="1">
      <c r="A470" s="162">
        <v>468</v>
      </c>
      <c r="B470" s="21" t="s">
        <v>6118</v>
      </c>
      <c r="C470" s="22" t="s">
        <v>329</v>
      </c>
      <c r="D470" s="100">
        <v>17</v>
      </c>
    </row>
    <row r="471" spans="1:4" ht="16.5" customHeight="1">
      <c r="A471" s="162">
        <v>469</v>
      </c>
      <c r="B471" s="21" t="s">
        <v>6119</v>
      </c>
      <c r="C471" s="22" t="s">
        <v>329</v>
      </c>
      <c r="D471" s="100">
        <v>17</v>
      </c>
    </row>
    <row r="472" spans="1:4" ht="16.5" customHeight="1">
      <c r="A472" s="162">
        <v>470</v>
      </c>
      <c r="B472" s="21" t="s">
        <v>6120</v>
      </c>
      <c r="C472" s="22" t="s">
        <v>329</v>
      </c>
      <c r="D472" s="100">
        <v>17</v>
      </c>
    </row>
    <row r="473" spans="1:4" ht="16.5" customHeight="1">
      <c r="A473" s="162">
        <v>471</v>
      </c>
      <c r="B473" s="21" t="s">
        <v>6121</v>
      </c>
      <c r="C473" s="22" t="s">
        <v>982</v>
      </c>
      <c r="D473" s="100">
        <v>17</v>
      </c>
    </row>
    <row r="474" spans="1:4" ht="16.5" customHeight="1">
      <c r="A474" s="162">
        <v>472</v>
      </c>
      <c r="B474" s="21" t="s">
        <v>6122</v>
      </c>
      <c r="C474" s="22" t="s">
        <v>982</v>
      </c>
      <c r="D474" s="100">
        <v>17</v>
      </c>
    </row>
    <row r="475" spans="1:4" ht="16.5" customHeight="1">
      <c r="A475" s="162">
        <v>473</v>
      </c>
      <c r="B475" s="21" t="s">
        <v>6123</v>
      </c>
      <c r="C475" s="22" t="s">
        <v>982</v>
      </c>
      <c r="D475" s="100">
        <v>17</v>
      </c>
    </row>
    <row r="476" spans="1:4" ht="16.5" customHeight="1">
      <c r="A476" s="162">
        <v>474</v>
      </c>
      <c r="B476" s="21" t="s">
        <v>6124</v>
      </c>
      <c r="C476" s="22" t="s">
        <v>982</v>
      </c>
      <c r="D476" s="100">
        <v>17</v>
      </c>
    </row>
    <row r="477" spans="1:4" ht="16.5" customHeight="1">
      <c r="A477" s="162">
        <v>475</v>
      </c>
      <c r="B477" s="21" t="s">
        <v>6125</v>
      </c>
      <c r="C477" s="22" t="s">
        <v>5720</v>
      </c>
      <c r="D477" s="100">
        <v>17</v>
      </c>
    </row>
    <row r="478" spans="1:4" ht="16.5" customHeight="1">
      <c r="A478" s="162">
        <v>476</v>
      </c>
      <c r="B478" s="21" t="s">
        <v>6126</v>
      </c>
      <c r="C478" s="22" t="s">
        <v>5720</v>
      </c>
      <c r="D478" s="100">
        <v>17</v>
      </c>
    </row>
    <row r="479" spans="1:4" ht="16.5" customHeight="1">
      <c r="A479" s="162">
        <v>477</v>
      </c>
      <c r="B479" s="21" t="s">
        <v>6127</v>
      </c>
      <c r="C479" s="22" t="s">
        <v>1712</v>
      </c>
      <c r="D479" s="100">
        <v>17</v>
      </c>
    </row>
    <row r="480" spans="1:4" ht="16.5" customHeight="1">
      <c r="A480" s="162">
        <v>478</v>
      </c>
      <c r="B480" s="21" t="s">
        <v>6128</v>
      </c>
      <c r="C480" s="22" t="s">
        <v>1712</v>
      </c>
      <c r="D480" s="100">
        <v>17</v>
      </c>
    </row>
    <row r="481" spans="1:4" ht="16.5" customHeight="1">
      <c r="A481" s="162">
        <v>479</v>
      </c>
      <c r="B481" s="21" t="s">
        <v>6129</v>
      </c>
      <c r="C481" s="22" t="s">
        <v>1712</v>
      </c>
      <c r="D481" s="100">
        <v>17</v>
      </c>
    </row>
    <row r="482" spans="1:4" ht="16.5" customHeight="1">
      <c r="A482" s="162">
        <v>480</v>
      </c>
      <c r="B482" s="21" t="s">
        <v>6130</v>
      </c>
      <c r="C482" s="22" t="s">
        <v>1712</v>
      </c>
      <c r="D482" s="100">
        <v>17</v>
      </c>
    </row>
    <row r="483" spans="1:4" ht="16.5" customHeight="1">
      <c r="A483" s="162">
        <v>481</v>
      </c>
      <c r="B483" s="21" t="s">
        <v>6131</v>
      </c>
      <c r="C483" s="22" t="s">
        <v>1712</v>
      </c>
      <c r="D483" s="100">
        <v>17</v>
      </c>
    </row>
    <row r="484" spans="1:4" ht="16.5" customHeight="1">
      <c r="A484" s="162">
        <v>482</v>
      </c>
      <c r="B484" s="21" t="s">
        <v>6132</v>
      </c>
      <c r="C484" s="22" t="s">
        <v>1712</v>
      </c>
      <c r="D484" s="100">
        <v>17</v>
      </c>
    </row>
    <row r="485" spans="1:4" ht="16.5" customHeight="1">
      <c r="A485" s="162">
        <v>483</v>
      </c>
      <c r="B485" s="21" t="s">
        <v>6133</v>
      </c>
      <c r="C485" s="22" t="s">
        <v>1712</v>
      </c>
      <c r="D485" s="100">
        <v>17</v>
      </c>
    </row>
    <row r="486" spans="1:4" ht="16.5" customHeight="1">
      <c r="A486" s="162">
        <v>484</v>
      </c>
      <c r="B486" s="21" t="s">
        <v>6134</v>
      </c>
      <c r="C486" s="22" t="s">
        <v>1712</v>
      </c>
      <c r="D486" s="100">
        <v>17</v>
      </c>
    </row>
    <row r="487" spans="1:4" ht="16.5" customHeight="1">
      <c r="A487" s="162">
        <v>485</v>
      </c>
      <c r="B487" s="21" t="s">
        <v>6135</v>
      </c>
      <c r="C487" s="22" t="s">
        <v>1712</v>
      </c>
      <c r="D487" s="100">
        <v>17</v>
      </c>
    </row>
    <row r="488" spans="1:4" ht="16.5" customHeight="1">
      <c r="A488" s="162">
        <v>486</v>
      </c>
      <c r="B488" s="21" t="s">
        <v>6136</v>
      </c>
      <c r="C488" s="22" t="s">
        <v>1712</v>
      </c>
      <c r="D488" s="100">
        <v>17</v>
      </c>
    </row>
    <row r="489" spans="1:4" ht="16.5" customHeight="1">
      <c r="A489" s="162">
        <v>487</v>
      </c>
      <c r="B489" s="21" t="s">
        <v>6137</v>
      </c>
      <c r="C489" s="22" t="s">
        <v>1712</v>
      </c>
      <c r="D489" s="100">
        <v>17</v>
      </c>
    </row>
    <row r="490" spans="1:4" ht="16.5" customHeight="1">
      <c r="A490" s="162">
        <v>488</v>
      </c>
      <c r="B490" s="21" t="s">
        <v>6138</v>
      </c>
      <c r="C490" s="22" t="s">
        <v>1472</v>
      </c>
      <c r="D490" s="100">
        <v>17</v>
      </c>
    </row>
    <row r="491" spans="1:4" ht="16.5" customHeight="1">
      <c r="A491" s="162">
        <v>489</v>
      </c>
      <c r="B491" s="21" t="s">
        <v>6139</v>
      </c>
      <c r="C491" s="22" t="s">
        <v>6140</v>
      </c>
      <c r="D491" s="100">
        <v>17</v>
      </c>
    </row>
    <row r="492" spans="1:4" ht="16.5" customHeight="1">
      <c r="A492" s="162">
        <v>490</v>
      </c>
      <c r="B492" s="21" t="s">
        <v>6141</v>
      </c>
      <c r="C492" s="22" t="s">
        <v>1951</v>
      </c>
      <c r="D492" s="100">
        <v>17</v>
      </c>
    </row>
    <row r="493" spans="1:4" ht="16.5" customHeight="1">
      <c r="A493" s="162">
        <v>491</v>
      </c>
      <c r="B493" s="21" t="s">
        <v>6142</v>
      </c>
      <c r="C493" s="22" t="s">
        <v>1951</v>
      </c>
      <c r="D493" s="100">
        <v>17</v>
      </c>
    </row>
    <row r="494" spans="1:4" ht="16.5" customHeight="1">
      <c r="A494" s="162">
        <v>492</v>
      </c>
      <c r="B494" s="21" t="s">
        <v>6143</v>
      </c>
      <c r="C494" s="22" t="s">
        <v>982</v>
      </c>
      <c r="D494" s="100">
        <v>17</v>
      </c>
    </row>
    <row r="495" spans="1:4" ht="16.5" customHeight="1">
      <c r="A495" s="162">
        <v>493</v>
      </c>
      <c r="B495" s="21" t="s">
        <v>6144</v>
      </c>
      <c r="C495" s="22" t="s">
        <v>2425</v>
      </c>
      <c r="D495" s="100">
        <v>17</v>
      </c>
    </row>
    <row r="496" spans="1:4" ht="16.5" customHeight="1">
      <c r="A496" s="162">
        <v>494</v>
      </c>
      <c r="B496" s="21" t="s">
        <v>6145</v>
      </c>
      <c r="C496" s="22" t="s">
        <v>2425</v>
      </c>
      <c r="D496" s="100">
        <v>17</v>
      </c>
    </row>
    <row r="497" spans="1:4" ht="16.5" customHeight="1">
      <c r="A497" s="162">
        <v>495</v>
      </c>
      <c r="B497" s="21" t="s">
        <v>6146</v>
      </c>
      <c r="C497" s="22" t="s">
        <v>1764</v>
      </c>
      <c r="D497" s="100">
        <v>17</v>
      </c>
    </row>
    <row r="498" spans="1:4" ht="16.5" customHeight="1">
      <c r="A498" s="162">
        <v>496</v>
      </c>
      <c r="B498" s="21" t="s">
        <v>6147</v>
      </c>
      <c r="C498" s="22" t="s">
        <v>1764</v>
      </c>
      <c r="D498" s="100">
        <v>17</v>
      </c>
    </row>
    <row r="499" spans="1:4" ht="16.5" customHeight="1">
      <c r="A499" s="162">
        <v>497</v>
      </c>
      <c r="B499" s="21" t="s">
        <v>6148</v>
      </c>
      <c r="C499" s="22" t="s">
        <v>1764</v>
      </c>
      <c r="D499" s="100">
        <v>17</v>
      </c>
    </row>
    <row r="500" spans="1:4" ht="16.5" customHeight="1">
      <c r="A500" s="162">
        <v>498</v>
      </c>
      <c r="B500" s="21" t="s">
        <v>6149</v>
      </c>
      <c r="C500" s="22" t="s">
        <v>1764</v>
      </c>
      <c r="D500" s="100">
        <v>17</v>
      </c>
    </row>
    <row r="501" spans="1:4" ht="16.5" customHeight="1">
      <c r="A501" s="162">
        <v>499</v>
      </c>
      <c r="B501" s="21" t="s">
        <v>6150</v>
      </c>
      <c r="C501" s="22" t="s">
        <v>326</v>
      </c>
      <c r="D501" s="100">
        <v>17</v>
      </c>
    </row>
    <row r="502" spans="1:4" ht="16.5" customHeight="1">
      <c r="A502" s="162">
        <v>500</v>
      </c>
      <c r="B502" s="21" t="s">
        <v>6151</v>
      </c>
      <c r="C502" s="22" t="s">
        <v>1147</v>
      </c>
      <c r="D502" s="100">
        <v>17</v>
      </c>
    </row>
    <row r="503" spans="1:4" ht="16.5" customHeight="1">
      <c r="A503" s="162">
        <v>501</v>
      </c>
      <c r="B503" s="21" t="s">
        <v>6152</v>
      </c>
      <c r="C503" s="22" t="s">
        <v>262</v>
      </c>
      <c r="D503" s="100">
        <v>17</v>
      </c>
    </row>
    <row r="504" spans="1:4" ht="16.5" customHeight="1">
      <c r="A504" s="162">
        <v>502</v>
      </c>
      <c r="B504" s="21" t="s">
        <v>6153</v>
      </c>
      <c r="C504" s="22" t="s">
        <v>2068</v>
      </c>
      <c r="D504" s="100">
        <v>17</v>
      </c>
    </row>
    <row r="505" spans="1:4" ht="16.5" customHeight="1">
      <c r="A505" s="162">
        <v>503</v>
      </c>
      <c r="B505" s="21" t="s">
        <v>6154</v>
      </c>
      <c r="C505" s="22" t="s">
        <v>2068</v>
      </c>
      <c r="D505" s="100">
        <v>17</v>
      </c>
    </row>
    <row r="506" spans="1:4" ht="16.5" customHeight="1">
      <c r="A506" s="162">
        <v>504</v>
      </c>
      <c r="B506" s="21" t="s">
        <v>6155</v>
      </c>
      <c r="C506" s="22" t="s">
        <v>2068</v>
      </c>
      <c r="D506" s="100">
        <v>17</v>
      </c>
    </row>
    <row r="507" spans="1:4" ht="16.5" customHeight="1">
      <c r="A507" s="162">
        <v>505</v>
      </c>
      <c r="B507" s="21" t="s">
        <v>6156</v>
      </c>
      <c r="C507" s="22" t="s">
        <v>2068</v>
      </c>
      <c r="D507" s="100">
        <v>17</v>
      </c>
    </row>
    <row r="508" spans="1:4" ht="16.5" customHeight="1">
      <c r="A508" s="162">
        <v>506</v>
      </c>
      <c r="B508" s="21" t="s">
        <v>6157</v>
      </c>
      <c r="C508" s="22" t="s">
        <v>2068</v>
      </c>
      <c r="D508" s="100">
        <v>17</v>
      </c>
    </row>
    <row r="509" spans="1:4" ht="16.5" customHeight="1">
      <c r="A509" s="162">
        <v>507</v>
      </c>
      <c r="B509" s="21" t="s">
        <v>6158</v>
      </c>
      <c r="C509" s="22" t="s">
        <v>2068</v>
      </c>
      <c r="D509" s="100">
        <v>17</v>
      </c>
    </row>
    <row r="510" spans="1:4" ht="16.5" customHeight="1">
      <c r="A510" s="162">
        <v>508</v>
      </c>
      <c r="B510" s="21" t="s">
        <v>6159</v>
      </c>
      <c r="C510" s="22" t="s">
        <v>2068</v>
      </c>
      <c r="D510" s="100">
        <v>17</v>
      </c>
    </row>
    <row r="511" spans="1:4" ht="16.5" customHeight="1">
      <c r="A511" s="162">
        <v>509</v>
      </c>
      <c r="B511" s="21" t="s">
        <v>6160</v>
      </c>
      <c r="C511" s="22" t="s">
        <v>2068</v>
      </c>
      <c r="D511" s="100">
        <v>17</v>
      </c>
    </row>
    <row r="512" spans="1:4" ht="16.5" customHeight="1">
      <c r="A512" s="162">
        <v>510</v>
      </c>
      <c r="B512" s="21" t="s">
        <v>6161</v>
      </c>
      <c r="C512" s="22" t="s">
        <v>2068</v>
      </c>
      <c r="D512" s="100">
        <v>17</v>
      </c>
    </row>
    <row r="513" spans="1:4" ht="16.5" customHeight="1">
      <c r="A513" s="162">
        <v>511</v>
      </c>
      <c r="B513" s="21" t="s">
        <v>6162</v>
      </c>
      <c r="C513" s="22" t="s">
        <v>2068</v>
      </c>
      <c r="D513" s="100">
        <v>17</v>
      </c>
    </row>
    <row r="514" spans="1:4" ht="16.5" customHeight="1">
      <c r="A514" s="162">
        <v>512</v>
      </c>
      <c r="B514" s="21" t="s">
        <v>6163</v>
      </c>
      <c r="C514" s="22" t="s">
        <v>2068</v>
      </c>
      <c r="D514" s="100">
        <v>17</v>
      </c>
    </row>
    <row r="515" spans="1:4" ht="16.5" customHeight="1">
      <c r="A515" s="162">
        <v>513</v>
      </c>
      <c r="B515" s="21" t="s">
        <v>6164</v>
      </c>
      <c r="C515" s="22" t="s">
        <v>2068</v>
      </c>
      <c r="D515" s="100">
        <v>17</v>
      </c>
    </row>
    <row r="516" spans="1:4" ht="16.5" customHeight="1">
      <c r="A516" s="162">
        <v>514</v>
      </c>
      <c r="B516" s="21" t="s">
        <v>6165</v>
      </c>
      <c r="C516" s="22" t="s">
        <v>1855</v>
      </c>
      <c r="D516" s="100">
        <v>17</v>
      </c>
    </row>
    <row r="517" spans="1:4" ht="16.5" customHeight="1">
      <c r="A517" s="162">
        <v>515</v>
      </c>
      <c r="B517" s="21" t="s">
        <v>6166</v>
      </c>
      <c r="C517" s="22" t="s">
        <v>1855</v>
      </c>
      <c r="D517" s="100">
        <v>17</v>
      </c>
    </row>
    <row r="518" spans="1:4" ht="16.5" customHeight="1">
      <c r="A518" s="162">
        <v>516</v>
      </c>
      <c r="B518" s="21" t="s">
        <v>6167</v>
      </c>
      <c r="C518" s="22" t="s">
        <v>1855</v>
      </c>
      <c r="D518" s="100">
        <v>17</v>
      </c>
    </row>
    <row r="519" spans="1:4" ht="16.5" customHeight="1">
      <c r="A519" s="162">
        <v>517</v>
      </c>
      <c r="B519" s="21" t="s">
        <v>6168</v>
      </c>
      <c r="C519" s="22" t="s">
        <v>1855</v>
      </c>
      <c r="D519" s="100">
        <v>17</v>
      </c>
    </row>
    <row r="520" spans="1:4" ht="16.5" customHeight="1">
      <c r="A520" s="162">
        <v>518</v>
      </c>
      <c r="B520" s="21" t="s">
        <v>6169</v>
      </c>
      <c r="C520" s="22" t="s">
        <v>329</v>
      </c>
      <c r="D520" s="100">
        <v>17</v>
      </c>
    </row>
    <row r="521" spans="1:4" ht="16.5" customHeight="1">
      <c r="A521" s="162">
        <v>519</v>
      </c>
      <c r="B521" s="21" t="s">
        <v>6170</v>
      </c>
      <c r="C521" s="22" t="s">
        <v>2089</v>
      </c>
      <c r="D521" s="100">
        <v>17</v>
      </c>
    </row>
    <row r="522" spans="1:4" ht="16.5" customHeight="1">
      <c r="A522" s="162">
        <v>520</v>
      </c>
      <c r="B522" s="21" t="s">
        <v>6171</v>
      </c>
      <c r="C522" s="22" t="s">
        <v>2089</v>
      </c>
      <c r="D522" s="100">
        <v>17</v>
      </c>
    </row>
    <row r="523" spans="1:4" ht="16.5" customHeight="1">
      <c r="A523" s="162">
        <v>521</v>
      </c>
      <c r="B523" s="21" t="s">
        <v>6172</v>
      </c>
      <c r="C523" s="22" t="s">
        <v>2089</v>
      </c>
      <c r="D523" s="100">
        <v>17</v>
      </c>
    </row>
    <row r="524" spans="1:4" ht="16.5" customHeight="1">
      <c r="A524" s="162">
        <v>522</v>
      </c>
      <c r="B524" s="21" t="s">
        <v>6173</v>
      </c>
      <c r="C524" s="22" t="s">
        <v>3534</v>
      </c>
      <c r="D524" s="100">
        <v>17</v>
      </c>
    </row>
    <row r="525" spans="1:4" ht="16.5" customHeight="1">
      <c r="A525" s="162">
        <v>523</v>
      </c>
      <c r="B525" s="21" t="s">
        <v>6174</v>
      </c>
      <c r="C525" s="22" t="s">
        <v>3534</v>
      </c>
      <c r="D525" s="100">
        <v>17</v>
      </c>
    </row>
    <row r="526" spans="1:4" ht="16.5" customHeight="1">
      <c r="A526" s="162">
        <v>524</v>
      </c>
      <c r="B526" s="21" t="s">
        <v>6175</v>
      </c>
      <c r="C526" s="22" t="s">
        <v>2068</v>
      </c>
      <c r="D526" s="100">
        <v>17</v>
      </c>
    </row>
    <row r="527" spans="1:4" ht="16.5" customHeight="1">
      <c r="A527" s="162">
        <v>525</v>
      </c>
      <c r="B527" s="21" t="s">
        <v>6176</v>
      </c>
      <c r="C527" s="22" t="s">
        <v>2068</v>
      </c>
      <c r="D527" s="100">
        <v>17</v>
      </c>
    </row>
    <row r="528" spans="1:4" ht="16.5" customHeight="1">
      <c r="A528" s="162">
        <v>526</v>
      </c>
      <c r="B528" s="21" t="s">
        <v>6177</v>
      </c>
      <c r="C528" s="22" t="s">
        <v>2068</v>
      </c>
      <c r="D528" s="100">
        <v>17</v>
      </c>
    </row>
    <row r="529" spans="1:4" ht="16.5" customHeight="1">
      <c r="A529" s="162">
        <v>527</v>
      </c>
      <c r="B529" s="21" t="s">
        <v>6178</v>
      </c>
      <c r="C529" s="22" t="s">
        <v>2068</v>
      </c>
      <c r="D529" s="100">
        <v>17</v>
      </c>
    </row>
    <row r="530" spans="1:4" ht="16.5" customHeight="1">
      <c r="A530" s="162">
        <v>528</v>
      </c>
      <c r="B530" s="21" t="s">
        <v>6179</v>
      </c>
      <c r="C530" s="22" t="s">
        <v>1855</v>
      </c>
      <c r="D530" s="100">
        <v>17</v>
      </c>
    </row>
    <row r="531" spans="1:4" ht="16.5" customHeight="1">
      <c r="A531" s="162">
        <v>529</v>
      </c>
      <c r="B531" s="21" t="s">
        <v>6180</v>
      </c>
      <c r="C531" s="22" t="s">
        <v>1855</v>
      </c>
      <c r="D531" s="100">
        <v>17</v>
      </c>
    </row>
    <row r="532" spans="1:4" ht="16.5" customHeight="1">
      <c r="A532" s="162">
        <v>530</v>
      </c>
      <c r="B532" s="21" t="s">
        <v>6181</v>
      </c>
      <c r="C532" s="22" t="s">
        <v>1855</v>
      </c>
      <c r="D532" s="100">
        <v>17</v>
      </c>
    </row>
    <row r="533" spans="1:4" ht="16.5" customHeight="1">
      <c r="A533" s="162">
        <v>531</v>
      </c>
      <c r="B533" s="21" t="s">
        <v>6182</v>
      </c>
      <c r="C533" s="22" t="s">
        <v>262</v>
      </c>
      <c r="D533" s="100">
        <v>17</v>
      </c>
    </row>
    <row r="534" spans="1:4" ht="16.5" customHeight="1">
      <c r="A534" s="162">
        <v>532</v>
      </c>
      <c r="B534" s="21" t="s">
        <v>6183</v>
      </c>
      <c r="C534" s="22" t="s">
        <v>262</v>
      </c>
      <c r="D534" s="100">
        <v>17</v>
      </c>
    </row>
    <row r="535" spans="1:4" ht="16.5" customHeight="1">
      <c r="A535" s="162">
        <v>533</v>
      </c>
      <c r="B535" s="21" t="s">
        <v>6184</v>
      </c>
      <c r="C535" s="22" t="s">
        <v>262</v>
      </c>
      <c r="D535" s="100">
        <v>17</v>
      </c>
    </row>
    <row r="536" spans="1:4" ht="16.5" customHeight="1">
      <c r="A536" s="162">
        <v>534</v>
      </c>
      <c r="B536" s="21" t="s">
        <v>6185</v>
      </c>
      <c r="C536" s="22" t="s">
        <v>262</v>
      </c>
      <c r="D536" s="100">
        <v>17</v>
      </c>
    </row>
    <row r="537" spans="1:4" ht="16.5" customHeight="1">
      <c r="A537" s="162">
        <v>535</v>
      </c>
      <c r="B537" s="21" t="s">
        <v>6186</v>
      </c>
      <c r="C537" s="22" t="s">
        <v>262</v>
      </c>
      <c r="D537" s="100">
        <v>17</v>
      </c>
    </row>
    <row r="538" spans="1:4" ht="16.5" customHeight="1">
      <c r="A538" s="162">
        <v>536</v>
      </c>
      <c r="B538" s="21" t="s">
        <v>6187</v>
      </c>
      <c r="C538" s="22" t="s">
        <v>262</v>
      </c>
      <c r="D538" s="100">
        <v>17</v>
      </c>
    </row>
    <row r="539" spans="1:4" ht="16.5" customHeight="1">
      <c r="A539" s="162">
        <v>537</v>
      </c>
      <c r="B539" s="21" t="s">
        <v>6188</v>
      </c>
      <c r="C539" s="22" t="s">
        <v>262</v>
      </c>
      <c r="D539" s="100">
        <v>17</v>
      </c>
    </row>
    <row r="540" spans="1:4" ht="16.5" customHeight="1">
      <c r="A540" s="162">
        <v>538</v>
      </c>
      <c r="B540" s="21" t="s">
        <v>6189</v>
      </c>
      <c r="C540" s="22" t="s">
        <v>262</v>
      </c>
      <c r="D540" s="100">
        <v>17</v>
      </c>
    </row>
    <row r="541" spans="1:4" ht="16.5" customHeight="1">
      <c r="A541" s="162">
        <v>539</v>
      </c>
      <c r="B541" s="21" t="s">
        <v>6190</v>
      </c>
      <c r="C541" s="22" t="s">
        <v>262</v>
      </c>
      <c r="D541" s="100">
        <v>17</v>
      </c>
    </row>
    <row r="542" spans="1:4" ht="16.5" customHeight="1">
      <c r="A542" s="162">
        <v>540</v>
      </c>
      <c r="B542" s="21" t="s">
        <v>6191</v>
      </c>
      <c r="C542" s="22" t="s">
        <v>262</v>
      </c>
      <c r="D542" s="100">
        <v>17</v>
      </c>
    </row>
    <row r="543" spans="1:4" ht="16.5" customHeight="1">
      <c r="A543" s="162">
        <v>541</v>
      </c>
      <c r="B543" s="21" t="s">
        <v>6192</v>
      </c>
      <c r="C543" s="22" t="s">
        <v>262</v>
      </c>
      <c r="D543" s="100">
        <v>17</v>
      </c>
    </row>
    <row r="544" spans="1:4" ht="16.5" customHeight="1">
      <c r="A544" s="162">
        <v>542</v>
      </c>
      <c r="B544" s="23" t="s">
        <v>6193</v>
      </c>
      <c r="C544" s="22" t="s">
        <v>262</v>
      </c>
      <c r="D544" s="100">
        <v>17</v>
      </c>
    </row>
    <row r="545" spans="1:4" ht="16.5" customHeight="1">
      <c r="A545" s="162">
        <v>543</v>
      </c>
      <c r="B545" s="21" t="s">
        <v>6194</v>
      </c>
      <c r="C545" s="22" t="s">
        <v>262</v>
      </c>
      <c r="D545" s="100">
        <v>17</v>
      </c>
    </row>
    <row r="546" spans="1:4" ht="16.5" customHeight="1">
      <c r="A546" s="162">
        <v>544</v>
      </c>
      <c r="B546" s="21" t="s">
        <v>6195</v>
      </c>
      <c r="C546" s="22" t="s">
        <v>262</v>
      </c>
      <c r="D546" s="100">
        <v>17</v>
      </c>
    </row>
    <row r="547" spans="1:4" ht="16.5" customHeight="1">
      <c r="A547" s="162">
        <v>545</v>
      </c>
      <c r="B547" s="21" t="s">
        <v>6196</v>
      </c>
      <c r="C547" s="22" t="s">
        <v>262</v>
      </c>
      <c r="D547" s="100">
        <v>17</v>
      </c>
    </row>
    <row r="548" spans="1:4" ht="16.5" customHeight="1">
      <c r="A548" s="162">
        <v>546</v>
      </c>
      <c r="B548" s="21" t="s">
        <v>6197</v>
      </c>
      <c r="C548" s="22" t="s">
        <v>262</v>
      </c>
      <c r="D548" s="100">
        <v>17</v>
      </c>
    </row>
    <row r="549" spans="1:4" ht="16.5" customHeight="1">
      <c r="A549" s="162">
        <v>547</v>
      </c>
      <c r="B549" s="21" t="s">
        <v>6198</v>
      </c>
      <c r="C549" s="22" t="s">
        <v>262</v>
      </c>
      <c r="D549" s="100">
        <v>17</v>
      </c>
    </row>
    <row r="550" spans="1:4" ht="16.5" customHeight="1">
      <c r="A550" s="162">
        <v>548</v>
      </c>
      <c r="B550" s="21" t="s">
        <v>6199</v>
      </c>
      <c r="C550" s="22" t="s">
        <v>262</v>
      </c>
      <c r="D550" s="100">
        <v>17</v>
      </c>
    </row>
    <row r="551" spans="1:4" ht="16.5" customHeight="1">
      <c r="A551" s="162">
        <v>549</v>
      </c>
      <c r="B551" s="21" t="s">
        <v>6200</v>
      </c>
      <c r="C551" s="22" t="s">
        <v>262</v>
      </c>
      <c r="D551" s="100">
        <v>17</v>
      </c>
    </row>
    <row r="552" spans="1:4" ht="16.5" customHeight="1">
      <c r="A552" s="162">
        <v>550</v>
      </c>
      <c r="B552" s="21" t="s">
        <v>6201</v>
      </c>
      <c r="C552" s="22" t="s">
        <v>262</v>
      </c>
      <c r="D552" s="100">
        <v>17</v>
      </c>
    </row>
    <row r="553" spans="1:4" ht="16.5" customHeight="1">
      <c r="A553" s="162">
        <v>551</v>
      </c>
      <c r="B553" s="21" t="s">
        <v>6202</v>
      </c>
      <c r="C553" s="22" t="s">
        <v>6203</v>
      </c>
      <c r="D553" s="100">
        <v>17</v>
      </c>
    </row>
    <row r="554" spans="1:4" ht="16.5" customHeight="1">
      <c r="A554" s="162">
        <v>552</v>
      </c>
      <c r="B554" s="21" t="s">
        <v>6204</v>
      </c>
      <c r="C554" s="22" t="s">
        <v>6203</v>
      </c>
      <c r="D554" s="100">
        <v>17</v>
      </c>
    </row>
    <row r="555" spans="1:4" ht="16.5" customHeight="1">
      <c r="A555" s="162">
        <v>553</v>
      </c>
      <c r="B555" s="21" t="s">
        <v>6205</v>
      </c>
      <c r="C555" s="22" t="s">
        <v>6203</v>
      </c>
      <c r="D555" s="100">
        <v>17</v>
      </c>
    </row>
    <row r="556" spans="1:4" ht="16.5" customHeight="1">
      <c r="A556" s="162">
        <v>554</v>
      </c>
      <c r="B556" s="21" t="s">
        <v>6206</v>
      </c>
      <c r="C556" s="22" t="s">
        <v>6203</v>
      </c>
      <c r="D556" s="100">
        <v>17</v>
      </c>
    </row>
    <row r="557" spans="1:4" ht="16.5" customHeight="1">
      <c r="A557" s="162">
        <v>555</v>
      </c>
      <c r="B557" s="21" t="s">
        <v>6207</v>
      </c>
      <c r="C557" s="22" t="s">
        <v>4891</v>
      </c>
      <c r="D557" s="100">
        <v>17</v>
      </c>
    </row>
    <row r="558" spans="1:4" ht="16.5" customHeight="1">
      <c r="A558" s="162">
        <v>556</v>
      </c>
      <c r="B558" s="21" t="s">
        <v>6208</v>
      </c>
      <c r="C558" s="22" t="s">
        <v>4891</v>
      </c>
      <c r="D558" s="100">
        <v>17</v>
      </c>
    </row>
    <row r="559" spans="1:4" ht="16.5" customHeight="1">
      <c r="A559" s="162">
        <v>557</v>
      </c>
      <c r="B559" s="21" t="s">
        <v>6209</v>
      </c>
      <c r="C559" s="22" t="s">
        <v>4891</v>
      </c>
      <c r="D559" s="100">
        <v>17</v>
      </c>
    </row>
    <row r="560" spans="1:4" ht="16.5" customHeight="1">
      <c r="A560" s="162">
        <v>558</v>
      </c>
      <c r="B560" s="21" t="s">
        <v>6210</v>
      </c>
      <c r="C560" s="22" t="s">
        <v>4891</v>
      </c>
      <c r="D560" s="100">
        <v>17</v>
      </c>
    </row>
    <row r="561" spans="1:4" ht="16.5" customHeight="1">
      <c r="A561" s="162">
        <v>559</v>
      </c>
      <c r="B561" s="21" t="s">
        <v>6211</v>
      </c>
      <c r="C561" s="22" t="s">
        <v>4891</v>
      </c>
      <c r="D561" s="100">
        <v>17</v>
      </c>
    </row>
    <row r="562" spans="1:4" ht="16.5" customHeight="1">
      <c r="A562" s="162">
        <v>560</v>
      </c>
      <c r="B562" s="21" t="s">
        <v>6212</v>
      </c>
      <c r="C562" s="22" t="s">
        <v>4891</v>
      </c>
      <c r="D562" s="100">
        <v>17</v>
      </c>
    </row>
    <row r="563" spans="1:4" ht="16.5" customHeight="1">
      <c r="A563" s="162">
        <v>561</v>
      </c>
      <c r="B563" s="21" t="s">
        <v>6213</v>
      </c>
      <c r="C563" s="22" t="s">
        <v>4891</v>
      </c>
      <c r="D563" s="100">
        <v>17</v>
      </c>
    </row>
    <row r="564" spans="1:4" ht="16.5" customHeight="1">
      <c r="A564" s="162">
        <v>562</v>
      </c>
      <c r="B564" s="21" t="s">
        <v>6214</v>
      </c>
      <c r="C564" s="22" t="s">
        <v>4891</v>
      </c>
      <c r="D564" s="100">
        <v>17</v>
      </c>
    </row>
    <row r="565" spans="1:4" ht="16.5" customHeight="1">
      <c r="A565" s="162">
        <v>563</v>
      </c>
      <c r="B565" s="21" t="s">
        <v>6215</v>
      </c>
      <c r="C565" s="22" t="s">
        <v>1214</v>
      </c>
      <c r="D565" s="100">
        <v>17</v>
      </c>
    </row>
    <row r="566" spans="1:4" ht="16.5" customHeight="1">
      <c r="A566" s="162">
        <v>564</v>
      </c>
      <c r="B566" s="21" t="s">
        <v>6216</v>
      </c>
      <c r="C566" s="22" t="s">
        <v>1214</v>
      </c>
      <c r="D566" s="100">
        <v>17</v>
      </c>
    </row>
    <row r="567" spans="1:4" ht="16.5" customHeight="1">
      <c r="A567" s="162">
        <v>565</v>
      </c>
      <c r="B567" s="21" t="s">
        <v>6217</v>
      </c>
      <c r="C567" s="22" t="s">
        <v>1214</v>
      </c>
      <c r="D567" s="100">
        <v>17</v>
      </c>
    </row>
    <row r="568" spans="1:4" ht="16.5" customHeight="1">
      <c r="A568" s="162">
        <v>566</v>
      </c>
      <c r="B568" s="21" t="s">
        <v>6218</v>
      </c>
      <c r="C568" s="22" t="s">
        <v>1214</v>
      </c>
      <c r="D568" s="100">
        <v>17</v>
      </c>
    </row>
    <row r="569" spans="1:4" ht="16.5" customHeight="1">
      <c r="A569" s="162">
        <v>567</v>
      </c>
      <c r="B569" s="21" t="s">
        <v>6219</v>
      </c>
      <c r="C569" s="22" t="s">
        <v>1214</v>
      </c>
      <c r="D569" s="100">
        <v>17</v>
      </c>
    </row>
    <row r="570" spans="1:4" ht="16.5" customHeight="1">
      <c r="A570" s="162">
        <v>568</v>
      </c>
      <c r="B570" s="21" t="s">
        <v>6220</v>
      </c>
      <c r="C570" s="22" t="s">
        <v>1214</v>
      </c>
      <c r="D570" s="100">
        <v>17</v>
      </c>
    </row>
    <row r="571" spans="1:4" ht="16.5" customHeight="1">
      <c r="A571" s="162">
        <v>569</v>
      </c>
      <c r="B571" s="21" t="s">
        <v>6221</v>
      </c>
      <c r="C571" s="22" t="s">
        <v>1214</v>
      </c>
      <c r="D571" s="100">
        <v>17</v>
      </c>
    </row>
    <row r="572" spans="1:4" ht="16.5" customHeight="1">
      <c r="A572" s="162">
        <v>570</v>
      </c>
      <c r="B572" s="21" t="s">
        <v>6222</v>
      </c>
      <c r="C572" s="22" t="s">
        <v>1214</v>
      </c>
      <c r="D572" s="100">
        <v>17</v>
      </c>
    </row>
    <row r="573" spans="1:4" ht="16.5" customHeight="1">
      <c r="A573" s="162">
        <v>571</v>
      </c>
      <c r="B573" s="21" t="s">
        <v>6223</v>
      </c>
      <c r="C573" s="22" t="s">
        <v>1214</v>
      </c>
      <c r="D573" s="100">
        <v>17</v>
      </c>
    </row>
    <row r="574" spans="1:4" ht="16.5" customHeight="1">
      <c r="A574" s="162">
        <v>572</v>
      </c>
      <c r="B574" s="21" t="s">
        <v>6224</v>
      </c>
      <c r="C574" s="22" t="s">
        <v>1572</v>
      </c>
      <c r="D574" s="100">
        <v>17</v>
      </c>
    </row>
    <row r="575" spans="1:4" ht="16.5" customHeight="1">
      <c r="A575" s="162">
        <v>573</v>
      </c>
      <c r="B575" s="21" t="s">
        <v>6225</v>
      </c>
      <c r="C575" s="22" t="s">
        <v>5667</v>
      </c>
      <c r="D575" s="100">
        <v>17</v>
      </c>
    </row>
    <row r="576" spans="1:4" ht="16.5" customHeight="1">
      <c r="A576" s="162">
        <v>574</v>
      </c>
      <c r="B576" s="21" t="s">
        <v>6226</v>
      </c>
      <c r="C576" s="22" t="s">
        <v>5667</v>
      </c>
      <c r="D576" s="100">
        <v>17</v>
      </c>
    </row>
    <row r="577" spans="1:4" ht="16.5" customHeight="1">
      <c r="A577" s="162">
        <v>575</v>
      </c>
      <c r="B577" s="21" t="s">
        <v>6227</v>
      </c>
      <c r="C577" s="22" t="s">
        <v>5667</v>
      </c>
      <c r="D577" s="100">
        <v>17</v>
      </c>
    </row>
    <row r="578" spans="1:4" ht="16.5" customHeight="1">
      <c r="A578" s="162">
        <v>576</v>
      </c>
      <c r="B578" s="21" t="s">
        <v>6228</v>
      </c>
      <c r="C578" s="22" t="s">
        <v>6229</v>
      </c>
      <c r="D578" s="100">
        <v>17</v>
      </c>
    </row>
    <row r="579" spans="1:4" ht="16.5" customHeight="1">
      <c r="A579" s="162">
        <v>577</v>
      </c>
      <c r="B579" s="21" t="s">
        <v>6230</v>
      </c>
      <c r="C579" s="22" t="s">
        <v>6231</v>
      </c>
      <c r="D579" s="100">
        <v>17</v>
      </c>
    </row>
    <row r="580" spans="1:4" ht="16.5" customHeight="1">
      <c r="A580" s="162">
        <v>578</v>
      </c>
      <c r="B580" s="21" t="s">
        <v>6232</v>
      </c>
      <c r="C580" s="22" t="s">
        <v>6231</v>
      </c>
      <c r="D580" s="100">
        <v>17</v>
      </c>
    </row>
    <row r="581" spans="1:4" ht="16.5" customHeight="1">
      <c r="A581" s="162">
        <v>579</v>
      </c>
      <c r="B581" s="21" t="s">
        <v>6233</v>
      </c>
      <c r="C581" s="22" t="s">
        <v>6231</v>
      </c>
      <c r="D581" s="100">
        <v>17</v>
      </c>
    </row>
    <row r="582" spans="1:4" ht="16.5" customHeight="1">
      <c r="A582" s="162">
        <v>580</v>
      </c>
      <c r="B582" s="21" t="s">
        <v>6234</v>
      </c>
      <c r="C582" s="22" t="s">
        <v>6235</v>
      </c>
      <c r="D582" s="100">
        <v>17</v>
      </c>
    </row>
    <row r="583" spans="1:4" ht="16.5" customHeight="1">
      <c r="A583" s="162">
        <v>581</v>
      </c>
      <c r="B583" s="21" t="s">
        <v>6236</v>
      </c>
      <c r="C583" s="22" t="s">
        <v>6235</v>
      </c>
      <c r="D583" s="100">
        <v>17</v>
      </c>
    </row>
    <row r="584" spans="1:4" ht="16.5" customHeight="1">
      <c r="A584" s="162">
        <v>582</v>
      </c>
      <c r="B584" s="21" t="s">
        <v>6237</v>
      </c>
      <c r="C584" s="22" t="s">
        <v>6235</v>
      </c>
      <c r="D584" s="100">
        <v>17</v>
      </c>
    </row>
    <row r="585" spans="1:4" ht="16.5" customHeight="1">
      <c r="A585" s="162">
        <v>583</v>
      </c>
      <c r="B585" s="21" t="s">
        <v>6238</v>
      </c>
      <c r="C585" s="22" t="s">
        <v>6235</v>
      </c>
      <c r="D585" s="100">
        <v>17</v>
      </c>
    </row>
    <row r="586" spans="1:4" ht="16.5" customHeight="1">
      <c r="A586" s="162">
        <v>584</v>
      </c>
      <c r="B586" s="21" t="s">
        <v>6239</v>
      </c>
      <c r="C586" s="22" t="s">
        <v>6235</v>
      </c>
      <c r="D586" s="100">
        <v>17</v>
      </c>
    </row>
    <row r="587" spans="1:4" ht="16.5" customHeight="1">
      <c r="A587" s="162">
        <v>585</v>
      </c>
      <c r="B587" s="21" t="s">
        <v>6240</v>
      </c>
      <c r="C587" s="22" t="s">
        <v>6235</v>
      </c>
      <c r="D587" s="100">
        <v>17</v>
      </c>
    </row>
    <row r="588" spans="1:4" ht="16.5" customHeight="1">
      <c r="A588" s="162">
        <v>586</v>
      </c>
      <c r="B588" s="21" t="s">
        <v>6241</v>
      </c>
      <c r="C588" s="22" t="s">
        <v>6235</v>
      </c>
      <c r="D588" s="100">
        <v>17</v>
      </c>
    </row>
    <row r="589" spans="1:4" ht="16.5" customHeight="1">
      <c r="A589" s="162">
        <v>587</v>
      </c>
      <c r="B589" s="21" t="s">
        <v>6242</v>
      </c>
      <c r="C589" s="22" t="s">
        <v>6235</v>
      </c>
      <c r="D589" s="100">
        <v>17</v>
      </c>
    </row>
    <row r="590" spans="1:4" ht="16.5" customHeight="1">
      <c r="A590" s="162">
        <v>588</v>
      </c>
      <c r="B590" s="21" t="s">
        <v>6243</v>
      </c>
      <c r="C590" s="22" t="s">
        <v>6235</v>
      </c>
      <c r="D590" s="100">
        <v>17</v>
      </c>
    </row>
    <row r="591" spans="1:4" ht="16.5" customHeight="1">
      <c r="A591" s="162">
        <v>589</v>
      </c>
      <c r="B591" s="21" t="s">
        <v>6244</v>
      </c>
      <c r="C591" s="22" t="s">
        <v>6235</v>
      </c>
      <c r="D591" s="100">
        <v>17</v>
      </c>
    </row>
    <row r="592" spans="1:4" ht="16.5" customHeight="1">
      <c r="A592" s="162">
        <v>590</v>
      </c>
      <c r="B592" s="21" t="s">
        <v>6245</v>
      </c>
      <c r="C592" s="22" t="s">
        <v>6235</v>
      </c>
      <c r="D592" s="100">
        <v>17</v>
      </c>
    </row>
    <row r="593" spans="1:4" ht="16.5" customHeight="1">
      <c r="A593" s="162">
        <v>591</v>
      </c>
      <c r="B593" s="21" t="s">
        <v>6246</v>
      </c>
      <c r="C593" s="22" t="s">
        <v>6235</v>
      </c>
      <c r="D593" s="100">
        <v>17</v>
      </c>
    </row>
    <row r="594" spans="1:4" ht="16.5" customHeight="1">
      <c r="A594" s="162">
        <v>592</v>
      </c>
      <c r="B594" s="21" t="s">
        <v>6247</v>
      </c>
      <c r="C594" s="22" t="s">
        <v>6235</v>
      </c>
      <c r="D594" s="100">
        <v>17</v>
      </c>
    </row>
    <row r="595" spans="1:4" ht="16.5" customHeight="1">
      <c r="A595" s="162">
        <v>593</v>
      </c>
      <c r="B595" s="21" t="s">
        <v>6248</v>
      </c>
      <c r="C595" s="22" t="s">
        <v>6235</v>
      </c>
      <c r="D595" s="100">
        <v>17</v>
      </c>
    </row>
    <row r="596" spans="1:4" ht="16.5" customHeight="1">
      <c r="A596" s="162">
        <v>594</v>
      </c>
      <c r="B596" s="21" t="s">
        <v>6249</v>
      </c>
      <c r="C596" s="22" t="s">
        <v>4021</v>
      </c>
      <c r="D596" s="100">
        <v>17</v>
      </c>
    </row>
    <row r="597" spans="1:4" ht="16.5" customHeight="1">
      <c r="A597" s="162">
        <v>595</v>
      </c>
      <c r="B597" s="21" t="s">
        <v>6250</v>
      </c>
      <c r="C597" s="22" t="s">
        <v>4021</v>
      </c>
      <c r="D597" s="100">
        <v>17</v>
      </c>
    </row>
    <row r="598" spans="1:4" ht="16.5" customHeight="1">
      <c r="A598" s="162">
        <v>596</v>
      </c>
      <c r="B598" s="21" t="s">
        <v>6251</v>
      </c>
      <c r="C598" s="22" t="s">
        <v>4021</v>
      </c>
      <c r="D598" s="100">
        <v>17</v>
      </c>
    </row>
    <row r="599" spans="1:4" ht="16.5" customHeight="1">
      <c r="A599" s="162">
        <v>597</v>
      </c>
      <c r="B599" s="21" t="s">
        <v>6252</v>
      </c>
      <c r="C599" s="22" t="s">
        <v>4021</v>
      </c>
      <c r="D599" s="100">
        <v>17</v>
      </c>
    </row>
    <row r="600" spans="1:4" ht="16.5" customHeight="1">
      <c r="A600" s="162">
        <v>598</v>
      </c>
      <c r="B600" s="21" t="s">
        <v>6253</v>
      </c>
      <c r="C600" s="22" t="s">
        <v>4021</v>
      </c>
      <c r="D600" s="100">
        <v>17</v>
      </c>
    </row>
    <row r="601" spans="1:4" ht="16.5" customHeight="1">
      <c r="A601" s="162">
        <v>599</v>
      </c>
      <c r="B601" s="21" t="s">
        <v>6254</v>
      </c>
      <c r="C601" s="22" t="s">
        <v>279</v>
      </c>
      <c r="D601" s="100">
        <v>17</v>
      </c>
    </row>
    <row r="602" spans="1:4" ht="16.5" customHeight="1">
      <c r="A602" s="162">
        <v>600</v>
      </c>
      <c r="B602" s="21" t="s">
        <v>6255</v>
      </c>
      <c r="C602" s="22" t="s">
        <v>279</v>
      </c>
      <c r="D602" s="100">
        <v>17</v>
      </c>
    </row>
    <row r="603" spans="1:4" ht="16.5" customHeight="1">
      <c r="A603" s="162">
        <v>601</v>
      </c>
      <c r="B603" s="23" t="s">
        <v>6256</v>
      </c>
      <c r="C603" s="22" t="s">
        <v>279</v>
      </c>
      <c r="D603" s="100">
        <v>17</v>
      </c>
    </row>
    <row r="604" spans="1:4" ht="16.5" customHeight="1">
      <c r="A604" s="162">
        <v>602</v>
      </c>
      <c r="B604" s="23" t="s">
        <v>6257</v>
      </c>
      <c r="C604" s="22" t="s">
        <v>279</v>
      </c>
      <c r="D604" s="100">
        <v>17</v>
      </c>
    </row>
    <row r="605" spans="1:4" ht="16.5" customHeight="1">
      <c r="A605" s="162">
        <v>603</v>
      </c>
      <c r="B605" s="23" t="s">
        <v>6258</v>
      </c>
      <c r="C605" s="22" t="s">
        <v>279</v>
      </c>
      <c r="D605" s="100">
        <v>17</v>
      </c>
    </row>
    <row r="606" spans="1:4" ht="16.5" customHeight="1">
      <c r="A606" s="162">
        <v>604</v>
      </c>
      <c r="B606" s="21" t="s">
        <v>6259</v>
      </c>
      <c r="C606" s="22" t="s">
        <v>279</v>
      </c>
      <c r="D606" s="100">
        <v>17</v>
      </c>
    </row>
    <row r="607" spans="1:4" ht="16.5" customHeight="1">
      <c r="A607" s="162">
        <v>605</v>
      </c>
      <c r="B607" s="23" t="s">
        <v>6260</v>
      </c>
      <c r="C607" s="22" t="s">
        <v>279</v>
      </c>
      <c r="D607" s="100">
        <v>17</v>
      </c>
    </row>
    <row r="608" spans="1:4" ht="16.5" customHeight="1">
      <c r="A608" s="162">
        <v>606</v>
      </c>
      <c r="B608" s="23" t="s">
        <v>6261</v>
      </c>
      <c r="C608" s="22" t="s">
        <v>279</v>
      </c>
      <c r="D608" s="100">
        <v>17</v>
      </c>
    </row>
    <row r="609" spans="1:4" ht="16.5" customHeight="1">
      <c r="A609" s="162">
        <v>607</v>
      </c>
      <c r="B609" s="21" t="s">
        <v>6262</v>
      </c>
      <c r="C609" s="22" t="s">
        <v>5697</v>
      </c>
      <c r="D609" s="100">
        <v>17</v>
      </c>
    </row>
    <row r="610" spans="1:4" ht="16.5" customHeight="1">
      <c r="A610" s="162">
        <v>608</v>
      </c>
      <c r="B610" s="21" t="s">
        <v>6263</v>
      </c>
      <c r="C610" s="22" t="s">
        <v>5697</v>
      </c>
      <c r="D610" s="100">
        <v>17</v>
      </c>
    </row>
    <row r="611" spans="1:4" ht="16.5" customHeight="1">
      <c r="A611" s="162">
        <v>609</v>
      </c>
      <c r="B611" s="21" t="s">
        <v>6264</v>
      </c>
      <c r="C611" s="22" t="s">
        <v>5697</v>
      </c>
      <c r="D611" s="100">
        <v>17</v>
      </c>
    </row>
    <row r="612" spans="1:4" ht="16.5" customHeight="1">
      <c r="A612" s="162">
        <v>610</v>
      </c>
      <c r="B612" s="21" t="s">
        <v>6265</v>
      </c>
      <c r="C612" s="22" t="s">
        <v>5697</v>
      </c>
      <c r="D612" s="100">
        <v>17</v>
      </c>
    </row>
    <row r="613" spans="1:4" ht="16.5" customHeight="1">
      <c r="A613" s="162">
        <v>611</v>
      </c>
      <c r="B613" s="21" t="s">
        <v>6266</v>
      </c>
      <c r="C613" s="22" t="s">
        <v>5697</v>
      </c>
      <c r="D613" s="100">
        <v>17</v>
      </c>
    </row>
    <row r="614" spans="1:4" ht="16.5" customHeight="1">
      <c r="A614" s="162">
        <v>612</v>
      </c>
      <c r="B614" s="21" t="s">
        <v>6267</v>
      </c>
      <c r="C614" s="22" t="s">
        <v>5697</v>
      </c>
      <c r="D614" s="100">
        <v>17</v>
      </c>
    </row>
    <row r="615" spans="1:4" ht="16.5" customHeight="1">
      <c r="A615" s="162">
        <v>613</v>
      </c>
      <c r="B615" s="21" t="s">
        <v>6268</v>
      </c>
      <c r="C615" s="22" t="s">
        <v>5711</v>
      </c>
      <c r="D615" s="100">
        <v>17</v>
      </c>
    </row>
    <row r="616" spans="1:4" ht="16.5" customHeight="1">
      <c r="A616" s="162">
        <v>614</v>
      </c>
      <c r="B616" s="21" t="s">
        <v>6269</v>
      </c>
      <c r="C616" s="22" t="s">
        <v>5711</v>
      </c>
      <c r="D616" s="100">
        <v>17</v>
      </c>
    </row>
    <row r="617" spans="1:4" ht="16.5" customHeight="1">
      <c r="A617" s="162">
        <v>615</v>
      </c>
      <c r="B617" s="21" t="s">
        <v>6270</v>
      </c>
      <c r="C617" s="22" t="s">
        <v>5711</v>
      </c>
      <c r="D617" s="100">
        <v>17</v>
      </c>
    </row>
    <row r="618" spans="1:4" ht="16.5" customHeight="1">
      <c r="A618" s="162">
        <v>616</v>
      </c>
      <c r="B618" s="21" t="s">
        <v>6271</v>
      </c>
      <c r="C618" s="22" t="s">
        <v>5711</v>
      </c>
      <c r="D618" s="100">
        <v>17</v>
      </c>
    </row>
    <row r="619" spans="1:4" ht="16.5" customHeight="1">
      <c r="A619" s="162">
        <v>617</v>
      </c>
      <c r="B619" s="21" t="s">
        <v>6272</v>
      </c>
      <c r="C619" s="22" t="s">
        <v>5711</v>
      </c>
      <c r="D619" s="100">
        <v>17</v>
      </c>
    </row>
    <row r="620" spans="1:4" ht="16.5" customHeight="1">
      <c r="A620" s="162">
        <v>618</v>
      </c>
      <c r="B620" s="21" t="s">
        <v>6273</v>
      </c>
      <c r="C620" s="22" t="s">
        <v>5711</v>
      </c>
      <c r="D620" s="100">
        <v>17</v>
      </c>
    </row>
    <row r="621" spans="1:4" ht="16.5" customHeight="1">
      <c r="A621" s="162">
        <v>619</v>
      </c>
      <c r="B621" s="21" t="s">
        <v>6274</v>
      </c>
      <c r="C621" s="22" t="s">
        <v>5711</v>
      </c>
      <c r="D621" s="100">
        <v>17</v>
      </c>
    </row>
    <row r="622" spans="1:4" ht="16.5" customHeight="1">
      <c r="A622" s="162">
        <v>620</v>
      </c>
      <c r="B622" s="21" t="s">
        <v>6275</v>
      </c>
      <c r="C622" s="22" t="s">
        <v>5711</v>
      </c>
      <c r="D622" s="100">
        <v>17</v>
      </c>
    </row>
    <row r="623" spans="1:4" ht="16.5" customHeight="1">
      <c r="A623" s="162">
        <v>621</v>
      </c>
      <c r="B623" s="21" t="s">
        <v>6276</v>
      </c>
      <c r="C623" s="22" t="s">
        <v>5711</v>
      </c>
      <c r="D623" s="100">
        <v>17</v>
      </c>
    </row>
    <row r="624" spans="1:4" ht="16.5" customHeight="1">
      <c r="A624" s="162">
        <v>622</v>
      </c>
      <c r="B624" s="21" t="s">
        <v>6277</v>
      </c>
      <c r="C624" s="22" t="s">
        <v>5711</v>
      </c>
      <c r="D624" s="100">
        <v>17</v>
      </c>
    </row>
    <row r="625" spans="1:4" ht="16.5" customHeight="1">
      <c r="A625" s="162">
        <v>623</v>
      </c>
      <c r="B625" s="21" t="s">
        <v>6278</v>
      </c>
      <c r="C625" s="22" t="s">
        <v>5711</v>
      </c>
      <c r="D625" s="100">
        <v>17</v>
      </c>
    </row>
    <row r="626" spans="1:4" ht="16.5" customHeight="1">
      <c r="A626" s="162">
        <v>624</v>
      </c>
      <c r="B626" s="21" t="s">
        <v>6279</v>
      </c>
      <c r="C626" s="22" t="s">
        <v>5711</v>
      </c>
      <c r="D626" s="100">
        <v>17</v>
      </c>
    </row>
    <row r="627" spans="1:4" ht="16.5" customHeight="1">
      <c r="A627" s="162">
        <v>625</v>
      </c>
      <c r="B627" s="21" t="s">
        <v>6280</v>
      </c>
      <c r="C627" s="22" t="s">
        <v>5711</v>
      </c>
      <c r="D627" s="100">
        <v>17</v>
      </c>
    </row>
    <row r="628" spans="1:4" ht="16.5" customHeight="1">
      <c r="A628" s="162">
        <v>626</v>
      </c>
      <c r="B628" s="21" t="s">
        <v>6281</v>
      </c>
      <c r="C628" s="22" t="s">
        <v>5711</v>
      </c>
      <c r="D628" s="100">
        <v>17</v>
      </c>
    </row>
    <row r="629" spans="1:4" ht="16.5" customHeight="1">
      <c r="A629" s="162">
        <v>627</v>
      </c>
      <c r="B629" s="21" t="s">
        <v>6282</v>
      </c>
      <c r="C629" s="22" t="s">
        <v>5711</v>
      </c>
      <c r="D629" s="100">
        <v>17</v>
      </c>
    </row>
    <row r="630" spans="1:4" ht="16.5" customHeight="1">
      <c r="A630" s="162">
        <v>628</v>
      </c>
      <c r="B630" s="21" t="s">
        <v>6283</v>
      </c>
      <c r="C630" s="22" t="s">
        <v>5711</v>
      </c>
      <c r="D630" s="100">
        <v>17</v>
      </c>
    </row>
    <row r="631" spans="1:4" ht="16.5" customHeight="1">
      <c r="A631" s="162">
        <v>629</v>
      </c>
      <c r="B631" s="21" t="s">
        <v>6284</v>
      </c>
      <c r="C631" s="22" t="s">
        <v>5711</v>
      </c>
      <c r="D631" s="100">
        <v>17</v>
      </c>
    </row>
    <row r="632" spans="1:4" ht="16.5" customHeight="1">
      <c r="A632" s="162">
        <v>630</v>
      </c>
      <c r="B632" s="21" t="s">
        <v>6285</v>
      </c>
      <c r="C632" s="22" t="s">
        <v>5711</v>
      </c>
      <c r="D632" s="100">
        <v>17</v>
      </c>
    </row>
    <row r="633" spans="1:4" ht="16.5" customHeight="1">
      <c r="A633" s="162">
        <v>631</v>
      </c>
      <c r="B633" s="21" t="s">
        <v>6286</v>
      </c>
      <c r="C633" s="22" t="s">
        <v>5711</v>
      </c>
      <c r="D633" s="100">
        <v>17</v>
      </c>
    </row>
    <row r="634" spans="1:4" ht="16.5" customHeight="1">
      <c r="A634" s="162">
        <v>632</v>
      </c>
      <c r="B634" s="21" t="s">
        <v>6287</v>
      </c>
      <c r="C634" s="22" t="s">
        <v>5711</v>
      </c>
      <c r="D634" s="100">
        <v>17</v>
      </c>
    </row>
    <row r="635" spans="1:4" ht="16.5" customHeight="1">
      <c r="A635" s="162">
        <v>633</v>
      </c>
      <c r="B635" s="21" t="s">
        <v>6288</v>
      </c>
      <c r="C635" s="22" t="s">
        <v>5711</v>
      </c>
      <c r="D635" s="100">
        <v>17</v>
      </c>
    </row>
    <row r="636" spans="1:4" ht="16.5" customHeight="1">
      <c r="A636" s="162">
        <v>634</v>
      </c>
      <c r="B636" s="21" t="s">
        <v>6289</v>
      </c>
      <c r="C636" s="22" t="s">
        <v>5711</v>
      </c>
      <c r="D636" s="100">
        <v>17</v>
      </c>
    </row>
    <row r="637" spans="1:4" ht="16.5" customHeight="1">
      <c r="A637" s="162">
        <v>635</v>
      </c>
      <c r="B637" s="21" t="s">
        <v>6290</v>
      </c>
      <c r="C637" s="22" t="s">
        <v>5711</v>
      </c>
      <c r="D637" s="100">
        <v>17</v>
      </c>
    </row>
    <row r="638" spans="1:4" ht="16.5" customHeight="1">
      <c r="A638" s="162">
        <v>636</v>
      </c>
      <c r="B638" s="21" t="s">
        <v>6291</v>
      </c>
      <c r="C638" s="22" t="s">
        <v>5711</v>
      </c>
      <c r="D638" s="100">
        <v>17</v>
      </c>
    </row>
    <row r="639" spans="1:4" ht="16.5" customHeight="1">
      <c r="A639" s="162">
        <v>637</v>
      </c>
      <c r="B639" s="21" t="s">
        <v>6292</v>
      </c>
      <c r="C639" s="22" t="s">
        <v>5711</v>
      </c>
      <c r="D639" s="100">
        <v>17</v>
      </c>
    </row>
    <row r="640" spans="1:4" ht="16.5" customHeight="1">
      <c r="A640" s="162">
        <v>638</v>
      </c>
      <c r="B640" s="21" t="s">
        <v>6293</v>
      </c>
      <c r="C640" s="22" t="s">
        <v>5711</v>
      </c>
      <c r="D640" s="100">
        <v>17</v>
      </c>
    </row>
    <row r="641" spans="1:4" ht="16.5" customHeight="1">
      <c r="A641" s="162">
        <v>639</v>
      </c>
      <c r="B641" s="21" t="s">
        <v>6294</v>
      </c>
      <c r="C641" s="22" t="s">
        <v>5711</v>
      </c>
      <c r="D641" s="100">
        <v>17</v>
      </c>
    </row>
    <row r="642" spans="1:4" ht="16.5" customHeight="1">
      <c r="A642" s="162">
        <v>640</v>
      </c>
      <c r="B642" s="21" t="s">
        <v>6295</v>
      </c>
      <c r="C642" s="22" t="s">
        <v>5711</v>
      </c>
      <c r="D642" s="100">
        <v>17</v>
      </c>
    </row>
    <row r="643" spans="1:4" ht="16.5" customHeight="1">
      <c r="A643" s="162">
        <v>641</v>
      </c>
      <c r="B643" s="21" t="s">
        <v>6296</v>
      </c>
      <c r="C643" s="22" t="s">
        <v>5711</v>
      </c>
      <c r="D643" s="100">
        <v>17</v>
      </c>
    </row>
    <row r="644" spans="1:4" ht="16.5" customHeight="1">
      <c r="A644" s="162">
        <v>642</v>
      </c>
      <c r="B644" s="21" t="s">
        <v>6297</v>
      </c>
      <c r="C644" s="22" t="s">
        <v>5711</v>
      </c>
      <c r="D644" s="100">
        <v>17</v>
      </c>
    </row>
    <row r="645" spans="1:4" ht="16.5" customHeight="1">
      <c r="A645" s="162">
        <v>643</v>
      </c>
      <c r="B645" s="21" t="s">
        <v>6298</v>
      </c>
      <c r="C645" s="22" t="s">
        <v>5711</v>
      </c>
      <c r="D645" s="100">
        <v>17</v>
      </c>
    </row>
    <row r="646" spans="1:4" ht="16.5" customHeight="1">
      <c r="A646" s="162">
        <v>644</v>
      </c>
      <c r="B646" s="21" t="s">
        <v>6299</v>
      </c>
      <c r="C646" s="22" t="s">
        <v>6300</v>
      </c>
      <c r="D646" s="100">
        <v>17</v>
      </c>
    </row>
    <row r="647" spans="1:4" ht="16.5" customHeight="1">
      <c r="A647" s="162">
        <v>645</v>
      </c>
      <c r="B647" s="21" t="s">
        <v>6301</v>
      </c>
      <c r="C647" s="22" t="s">
        <v>6300</v>
      </c>
      <c r="D647" s="100">
        <v>17</v>
      </c>
    </row>
    <row r="648" spans="1:4" ht="16.5" customHeight="1">
      <c r="A648" s="162">
        <v>646</v>
      </c>
      <c r="B648" s="21" t="s">
        <v>6302</v>
      </c>
      <c r="C648" s="22" t="s">
        <v>5720</v>
      </c>
      <c r="D648" s="100">
        <v>17</v>
      </c>
    </row>
    <row r="649" spans="1:4" ht="16.5" customHeight="1">
      <c r="A649" s="162">
        <v>647</v>
      </c>
      <c r="B649" s="21" t="s">
        <v>6303</v>
      </c>
      <c r="C649" s="22" t="s">
        <v>5720</v>
      </c>
      <c r="D649" s="100">
        <v>17</v>
      </c>
    </row>
    <row r="650" spans="1:4" ht="16.5" customHeight="1">
      <c r="A650" s="162">
        <v>648</v>
      </c>
      <c r="B650" s="21" t="s">
        <v>6304</v>
      </c>
      <c r="C650" s="22" t="s">
        <v>5720</v>
      </c>
      <c r="D650" s="100">
        <v>17</v>
      </c>
    </row>
    <row r="651" spans="1:4" ht="16.5" customHeight="1">
      <c r="A651" s="162">
        <v>649</v>
      </c>
      <c r="B651" s="23" t="s">
        <v>6305</v>
      </c>
      <c r="C651" s="22" t="s">
        <v>5720</v>
      </c>
      <c r="D651" s="100">
        <v>17</v>
      </c>
    </row>
    <row r="652" spans="1:4" ht="16.5" customHeight="1">
      <c r="A652" s="162">
        <v>650</v>
      </c>
      <c r="B652" s="21" t="s">
        <v>6306</v>
      </c>
      <c r="C652" s="22" t="s">
        <v>5720</v>
      </c>
      <c r="D652" s="100">
        <v>17</v>
      </c>
    </row>
    <row r="653" spans="1:4" ht="16.5" customHeight="1">
      <c r="A653" s="162">
        <v>651</v>
      </c>
      <c r="B653" s="21" t="s">
        <v>6307</v>
      </c>
      <c r="C653" s="22" t="s">
        <v>5720</v>
      </c>
      <c r="D653" s="100">
        <v>17</v>
      </c>
    </row>
    <row r="654" spans="1:4" ht="16.5" customHeight="1">
      <c r="A654" s="162">
        <v>652</v>
      </c>
      <c r="B654" s="21" t="s">
        <v>6308</v>
      </c>
      <c r="C654" s="22" t="s">
        <v>5720</v>
      </c>
      <c r="D654" s="100">
        <v>17</v>
      </c>
    </row>
    <row r="655" spans="1:4" ht="16.5" customHeight="1">
      <c r="A655" s="162">
        <v>653</v>
      </c>
      <c r="B655" s="21" t="s">
        <v>6309</v>
      </c>
      <c r="C655" s="22" t="s">
        <v>5720</v>
      </c>
      <c r="D655" s="100">
        <v>17</v>
      </c>
    </row>
    <row r="656" spans="1:4" ht="16.5" customHeight="1">
      <c r="A656" s="162">
        <v>654</v>
      </c>
      <c r="B656" s="21" t="s">
        <v>6310</v>
      </c>
      <c r="C656" s="22" t="s">
        <v>5720</v>
      </c>
      <c r="D656" s="100">
        <v>17</v>
      </c>
    </row>
    <row r="657" spans="1:4" ht="16.5" customHeight="1">
      <c r="A657" s="162">
        <v>655</v>
      </c>
      <c r="B657" s="21" t="s">
        <v>6311</v>
      </c>
      <c r="C657" s="22" t="s">
        <v>5720</v>
      </c>
      <c r="D657" s="100">
        <v>17</v>
      </c>
    </row>
    <row r="658" spans="1:4" ht="16.5" customHeight="1">
      <c r="A658" s="162">
        <v>656</v>
      </c>
      <c r="B658" s="21" t="s">
        <v>6312</v>
      </c>
      <c r="C658" s="22" t="s">
        <v>5720</v>
      </c>
      <c r="D658" s="100">
        <v>17</v>
      </c>
    </row>
    <row r="659" spans="1:4" ht="16.5" customHeight="1">
      <c r="A659" s="162">
        <v>657</v>
      </c>
      <c r="B659" s="21" t="s">
        <v>6313</v>
      </c>
      <c r="C659" s="22" t="s">
        <v>5720</v>
      </c>
      <c r="D659" s="100">
        <v>17</v>
      </c>
    </row>
    <row r="660" spans="1:4" ht="16.5" customHeight="1">
      <c r="A660" s="162">
        <v>658</v>
      </c>
      <c r="B660" s="21" t="s">
        <v>6314</v>
      </c>
      <c r="C660" s="22" t="s">
        <v>5720</v>
      </c>
      <c r="D660" s="100">
        <v>17</v>
      </c>
    </row>
    <row r="661" spans="1:4" ht="16.5" customHeight="1">
      <c r="A661" s="162">
        <v>659</v>
      </c>
      <c r="B661" s="21" t="s">
        <v>6315</v>
      </c>
      <c r="C661" s="22" t="s">
        <v>5720</v>
      </c>
      <c r="D661" s="100">
        <v>17</v>
      </c>
    </row>
    <row r="662" spans="1:4" ht="16.5" customHeight="1">
      <c r="A662" s="162">
        <v>660</v>
      </c>
      <c r="B662" s="21" t="s">
        <v>6316</v>
      </c>
      <c r="C662" s="22" t="s">
        <v>5720</v>
      </c>
      <c r="D662" s="100">
        <v>17</v>
      </c>
    </row>
    <row r="663" spans="1:4" ht="16.5" customHeight="1">
      <c r="A663" s="162">
        <v>661</v>
      </c>
      <c r="B663" s="21" t="s">
        <v>6317</v>
      </c>
      <c r="C663" s="22" t="s">
        <v>5720</v>
      </c>
      <c r="D663" s="100">
        <v>17</v>
      </c>
    </row>
    <row r="664" spans="1:4" ht="16.5" customHeight="1">
      <c r="A664" s="162">
        <v>662</v>
      </c>
      <c r="B664" s="21" t="s">
        <v>6318</v>
      </c>
      <c r="C664" s="22" t="s">
        <v>5720</v>
      </c>
      <c r="D664" s="100">
        <v>17</v>
      </c>
    </row>
    <row r="665" spans="1:4" ht="16.5" customHeight="1">
      <c r="A665" s="162">
        <v>663</v>
      </c>
      <c r="B665" s="21" t="s">
        <v>6319</v>
      </c>
      <c r="C665" s="22" t="s">
        <v>5720</v>
      </c>
      <c r="D665" s="100">
        <v>17</v>
      </c>
    </row>
    <row r="666" spans="1:4" ht="16.5" customHeight="1">
      <c r="A666" s="162">
        <v>664</v>
      </c>
      <c r="B666" s="21" t="s">
        <v>6320</v>
      </c>
      <c r="C666" s="22" t="s">
        <v>5720</v>
      </c>
      <c r="D666" s="100">
        <v>17</v>
      </c>
    </row>
    <row r="667" spans="1:4" ht="16.5" customHeight="1">
      <c r="A667" s="162">
        <v>665</v>
      </c>
      <c r="B667" s="21" t="s">
        <v>6321</v>
      </c>
      <c r="C667" s="22" t="s">
        <v>5720</v>
      </c>
      <c r="D667" s="100">
        <v>17</v>
      </c>
    </row>
    <row r="668" spans="1:4" ht="16.5" customHeight="1">
      <c r="A668" s="162">
        <v>666</v>
      </c>
      <c r="B668" s="21" t="s">
        <v>6322</v>
      </c>
      <c r="C668" s="22" t="s">
        <v>5720</v>
      </c>
      <c r="D668" s="100">
        <v>17</v>
      </c>
    </row>
    <row r="669" spans="1:4" ht="16.5" customHeight="1">
      <c r="A669" s="162">
        <v>667</v>
      </c>
      <c r="B669" s="21" t="s">
        <v>6323</v>
      </c>
      <c r="C669" s="22" t="s">
        <v>5720</v>
      </c>
      <c r="D669" s="100">
        <v>17</v>
      </c>
    </row>
    <row r="670" spans="1:4" ht="16.5" customHeight="1">
      <c r="A670" s="162">
        <v>668</v>
      </c>
      <c r="B670" s="21" t="s">
        <v>6324</v>
      </c>
      <c r="C670" s="22" t="s">
        <v>5720</v>
      </c>
      <c r="D670" s="100">
        <v>17</v>
      </c>
    </row>
    <row r="671" spans="1:4" ht="16.5" customHeight="1">
      <c r="A671" s="162">
        <v>669</v>
      </c>
      <c r="B671" s="21" t="s">
        <v>6325</v>
      </c>
      <c r="C671" s="22" t="s">
        <v>5720</v>
      </c>
      <c r="D671" s="100">
        <v>17</v>
      </c>
    </row>
    <row r="672" spans="1:4" ht="16.5" customHeight="1">
      <c r="A672" s="162">
        <v>670</v>
      </c>
      <c r="B672" s="21" t="s">
        <v>6326</v>
      </c>
      <c r="C672" s="22" t="s">
        <v>5720</v>
      </c>
      <c r="D672" s="100">
        <v>17</v>
      </c>
    </row>
    <row r="673" spans="1:4" ht="16.5" customHeight="1">
      <c r="A673" s="162">
        <v>671</v>
      </c>
      <c r="B673" s="21" t="s">
        <v>6327</v>
      </c>
      <c r="C673" s="22" t="s">
        <v>5720</v>
      </c>
      <c r="D673" s="100">
        <v>17</v>
      </c>
    </row>
    <row r="674" spans="1:4" ht="16.5" customHeight="1">
      <c r="A674" s="162">
        <v>672</v>
      </c>
      <c r="B674" s="21" t="s">
        <v>6328</v>
      </c>
      <c r="C674" s="22" t="s">
        <v>5720</v>
      </c>
      <c r="D674" s="100">
        <v>17</v>
      </c>
    </row>
    <row r="675" spans="1:4" ht="16.5" customHeight="1">
      <c r="A675" s="162">
        <v>673</v>
      </c>
      <c r="B675" s="21" t="s">
        <v>6329</v>
      </c>
      <c r="C675" s="22" t="s">
        <v>5731</v>
      </c>
      <c r="D675" s="100">
        <v>17</v>
      </c>
    </row>
    <row r="676" spans="1:4" ht="16.5" customHeight="1">
      <c r="A676" s="162">
        <v>674</v>
      </c>
      <c r="B676" s="21" t="s">
        <v>6330</v>
      </c>
      <c r="C676" s="22" t="s">
        <v>5731</v>
      </c>
      <c r="D676" s="100">
        <v>17</v>
      </c>
    </row>
    <row r="677" spans="1:4" ht="16.5" customHeight="1">
      <c r="A677" s="162">
        <v>675</v>
      </c>
      <c r="B677" s="21" t="s">
        <v>6331</v>
      </c>
      <c r="C677" s="22" t="s">
        <v>6332</v>
      </c>
      <c r="D677" s="100">
        <v>17</v>
      </c>
    </row>
    <row r="678" spans="1:4" ht="16.5" customHeight="1">
      <c r="A678" s="162">
        <v>676</v>
      </c>
      <c r="B678" s="21" t="s">
        <v>6333</v>
      </c>
      <c r="C678" s="22" t="s">
        <v>6332</v>
      </c>
      <c r="D678" s="100">
        <v>17</v>
      </c>
    </row>
    <row r="679" spans="1:4" ht="16.5" customHeight="1">
      <c r="A679" s="162">
        <v>677</v>
      </c>
      <c r="B679" s="21" t="s">
        <v>6334</v>
      </c>
      <c r="C679" s="22" t="s">
        <v>6332</v>
      </c>
      <c r="D679" s="100">
        <v>17</v>
      </c>
    </row>
    <row r="680" spans="1:4" ht="16.5" customHeight="1">
      <c r="A680" s="162">
        <v>678</v>
      </c>
      <c r="B680" s="21" t="s">
        <v>6335</v>
      </c>
      <c r="C680" s="22" t="s">
        <v>6332</v>
      </c>
      <c r="D680" s="100">
        <v>17</v>
      </c>
    </row>
    <row r="681" spans="1:4" ht="16.5" customHeight="1">
      <c r="A681" s="162">
        <v>679</v>
      </c>
      <c r="B681" s="21" t="s">
        <v>6336</v>
      </c>
      <c r="C681" s="22" t="s">
        <v>6332</v>
      </c>
      <c r="D681" s="100">
        <v>17</v>
      </c>
    </row>
    <row r="682" spans="1:4" ht="16.5" customHeight="1">
      <c r="A682" s="162">
        <v>680</v>
      </c>
      <c r="B682" s="21" t="s">
        <v>6337</v>
      </c>
      <c r="C682" s="22" t="s">
        <v>6332</v>
      </c>
      <c r="D682" s="100">
        <v>17</v>
      </c>
    </row>
    <row r="683" spans="1:4" ht="16.5" customHeight="1">
      <c r="A683" s="162">
        <v>681</v>
      </c>
      <c r="B683" s="21" t="s">
        <v>6338</v>
      </c>
      <c r="C683" s="22" t="s">
        <v>6332</v>
      </c>
      <c r="D683" s="100">
        <v>17</v>
      </c>
    </row>
    <row r="684" spans="1:4" ht="16.5" customHeight="1">
      <c r="A684" s="162">
        <v>682</v>
      </c>
      <c r="B684" s="21" t="s">
        <v>6339</v>
      </c>
      <c r="C684" s="22" t="s">
        <v>6332</v>
      </c>
      <c r="D684" s="100">
        <v>17</v>
      </c>
    </row>
    <row r="685" spans="1:4" ht="16.5" customHeight="1">
      <c r="A685" s="162">
        <v>683</v>
      </c>
      <c r="B685" s="21" t="s">
        <v>6340</v>
      </c>
      <c r="C685" s="22" t="s">
        <v>6332</v>
      </c>
      <c r="D685" s="100">
        <v>17</v>
      </c>
    </row>
    <row r="686" spans="1:4" ht="16.5" customHeight="1">
      <c r="A686" s="162">
        <v>684</v>
      </c>
      <c r="B686" s="21" t="s">
        <v>6341</v>
      </c>
      <c r="C686" s="22" t="s">
        <v>6332</v>
      </c>
      <c r="D686" s="100">
        <v>17</v>
      </c>
    </row>
    <row r="687" spans="1:4" ht="16.5" customHeight="1">
      <c r="A687" s="162">
        <v>685</v>
      </c>
      <c r="B687" s="21" t="s">
        <v>6342</v>
      </c>
      <c r="C687" s="22" t="s">
        <v>6332</v>
      </c>
      <c r="D687" s="100">
        <v>17</v>
      </c>
    </row>
    <row r="688" spans="1:4" ht="16.5" customHeight="1">
      <c r="A688" s="162">
        <v>686</v>
      </c>
      <c r="B688" s="21" t="s">
        <v>6343</v>
      </c>
      <c r="C688" s="22" t="s">
        <v>6332</v>
      </c>
      <c r="D688" s="100">
        <v>17</v>
      </c>
    </row>
    <row r="689" spans="1:4" ht="16.5" customHeight="1">
      <c r="A689" s="162">
        <v>687</v>
      </c>
      <c r="B689" s="21" t="s">
        <v>6344</v>
      </c>
      <c r="C689" s="22" t="s">
        <v>6332</v>
      </c>
      <c r="D689" s="100">
        <v>17</v>
      </c>
    </row>
    <row r="690" spans="1:4" ht="16.5" customHeight="1">
      <c r="A690" s="162">
        <v>688</v>
      </c>
      <c r="B690" s="21" t="s">
        <v>6345</v>
      </c>
      <c r="C690" s="22" t="s">
        <v>6332</v>
      </c>
      <c r="D690" s="100">
        <v>17</v>
      </c>
    </row>
    <row r="691" spans="1:4" ht="16.5" customHeight="1">
      <c r="A691" s="162">
        <v>689</v>
      </c>
      <c r="B691" s="21" t="s">
        <v>6346</v>
      </c>
      <c r="C691" s="22" t="s">
        <v>6332</v>
      </c>
      <c r="D691" s="100">
        <v>17</v>
      </c>
    </row>
    <row r="692" spans="1:4" ht="16.5" customHeight="1">
      <c r="A692" s="162">
        <v>690</v>
      </c>
      <c r="B692" s="21" t="s">
        <v>6347</v>
      </c>
      <c r="C692" s="22" t="s">
        <v>6332</v>
      </c>
      <c r="D692" s="100">
        <v>17</v>
      </c>
    </row>
    <row r="693" spans="1:4" ht="16.5" customHeight="1">
      <c r="A693" s="162">
        <v>691</v>
      </c>
      <c r="B693" s="21" t="s">
        <v>6348</v>
      </c>
      <c r="C693" s="22" t="s">
        <v>6332</v>
      </c>
      <c r="D693" s="100">
        <v>17</v>
      </c>
    </row>
    <row r="694" spans="1:4" ht="16.5" customHeight="1">
      <c r="A694" s="162">
        <v>692</v>
      </c>
      <c r="B694" s="21" t="s">
        <v>6349</v>
      </c>
      <c r="C694" s="22" t="s">
        <v>6332</v>
      </c>
      <c r="D694" s="100">
        <v>17</v>
      </c>
    </row>
    <row r="695" spans="1:4" ht="16.5" customHeight="1">
      <c r="A695" s="162">
        <v>693</v>
      </c>
      <c r="B695" s="21" t="s">
        <v>6350</v>
      </c>
      <c r="C695" s="22" t="s">
        <v>6332</v>
      </c>
      <c r="D695" s="100">
        <v>17</v>
      </c>
    </row>
    <row r="696" spans="1:4" ht="16.5" customHeight="1">
      <c r="A696" s="162">
        <v>694</v>
      </c>
      <c r="B696" s="21" t="s">
        <v>6351</v>
      </c>
      <c r="C696" s="22" t="s">
        <v>6332</v>
      </c>
      <c r="D696" s="100">
        <v>17</v>
      </c>
    </row>
    <row r="697" spans="1:4" ht="16.5" customHeight="1">
      <c r="A697" s="162">
        <v>695</v>
      </c>
      <c r="B697" s="21" t="s">
        <v>6352</v>
      </c>
      <c r="C697" s="22" t="s">
        <v>6332</v>
      </c>
      <c r="D697" s="100">
        <v>17</v>
      </c>
    </row>
    <row r="698" spans="1:4" ht="16.5" customHeight="1">
      <c r="A698" s="162">
        <v>696</v>
      </c>
      <c r="B698" s="21" t="s">
        <v>6353</v>
      </c>
      <c r="C698" s="22" t="s">
        <v>6332</v>
      </c>
      <c r="D698" s="100">
        <v>17</v>
      </c>
    </row>
    <row r="699" spans="1:4" ht="16.5" customHeight="1">
      <c r="A699" s="162">
        <v>697</v>
      </c>
      <c r="B699" s="21" t="s">
        <v>6354</v>
      </c>
      <c r="C699" s="22" t="s">
        <v>6332</v>
      </c>
      <c r="D699" s="100">
        <v>17</v>
      </c>
    </row>
    <row r="700" spans="1:4" ht="16.5" customHeight="1">
      <c r="A700" s="162">
        <v>698</v>
      </c>
      <c r="B700" s="21" t="s">
        <v>6355</v>
      </c>
      <c r="C700" s="22" t="s">
        <v>6332</v>
      </c>
      <c r="D700" s="100">
        <v>17</v>
      </c>
    </row>
    <row r="701" spans="1:4" ht="16.5" customHeight="1">
      <c r="A701" s="162">
        <v>699</v>
      </c>
      <c r="B701" s="21" t="s">
        <v>6356</v>
      </c>
      <c r="C701" s="22" t="s">
        <v>6332</v>
      </c>
      <c r="D701" s="100">
        <v>17</v>
      </c>
    </row>
    <row r="702" spans="1:4" ht="16.5" customHeight="1">
      <c r="A702" s="162">
        <v>700</v>
      </c>
      <c r="B702" s="21" t="s">
        <v>6357</v>
      </c>
      <c r="C702" s="22" t="s">
        <v>1764</v>
      </c>
      <c r="D702" s="100">
        <v>17</v>
      </c>
    </row>
    <row r="703" spans="1:4" ht="16.5" customHeight="1">
      <c r="A703" s="162">
        <v>701</v>
      </c>
      <c r="B703" s="21" t="s">
        <v>6358</v>
      </c>
      <c r="C703" s="22" t="s">
        <v>1725</v>
      </c>
      <c r="D703" s="100">
        <v>17</v>
      </c>
    </row>
    <row r="704" spans="1:4" ht="16.5" customHeight="1">
      <c r="A704" s="162">
        <v>702</v>
      </c>
      <c r="B704" s="21" t="s">
        <v>6359</v>
      </c>
      <c r="C704" s="22" t="s">
        <v>1725</v>
      </c>
      <c r="D704" s="100">
        <v>17</v>
      </c>
    </row>
    <row r="705" spans="1:4" ht="16.5" customHeight="1">
      <c r="A705" s="162">
        <v>703</v>
      </c>
      <c r="B705" s="21" t="s">
        <v>6360</v>
      </c>
      <c r="C705" s="22" t="s">
        <v>1725</v>
      </c>
      <c r="D705" s="100">
        <v>17</v>
      </c>
    </row>
    <row r="706" spans="1:4" ht="16.5" customHeight="1">
      <c r="A706" s="162">
        <v>704</v>
      </c>
      <c r="B706" s="21" t="s">
        <v>6361</v>
      </c>
      <c r="C706" s="22" t="s">
        <v>1725</v>
      </c>
      <c r="D706" s="100">
        <v>17</v>
      </c>
    </row>
    <row r="707" spans="1:4" ht="16.5" customHeight="1">
      <c r="A707" s="162">
        <v>705</v>
      </c>
      <c r="B707" s="21" t="s">
        <v>6362</v>
      </c>
      <c r="C707" s="22" t="s">
        <v>1725</v>
      </c>
      <c r="D707" s="100">
        <v>17</v>
      </c>
    </row>
    <row r="708" spans="1:4" ht="16.5" customHeight="1">
      <c r="A708" s="162">
        <v>706</v>
      </c>
      <c r="B708" s="21" t="s">
        <v>6363</v>
      </c>
      <c r="C708" s="22" t="s">
        <v>1725</v>
      </c>
      <c r="D708" s="100">
        <v>17</v>
      </c>
    </row>
    <row r="709" spans="1:4" ht="16.5" customHeight="1">
      <c r="A709" s="162">
        <v>707</v>
      </c>
      <c r="B709" s="21" t="s">
        <v>6364</v>
      </c>
      <c r="C709" s="22" t="s">
        <v>1725</v>
      </c>
      <c r="D709" s="100">
        <v>17</v>
      </c>
    </row>
    <row r="710" spans="1:4" ht="16.5" customHeight="1">
      <c r="A710" s="162">
        <v>708</v>
      </c>
      <c r="B710" s="21" t="s">
        <v>6365</v>
      </c>
      <c r="C710" s="22" t="s">
        <v>1725</v>
      </c>
      <c r="D710" s="100">
        <v>17</v>
      </c>
    </row>
    <row r="711" spans="1:4" ht="16.5" customHeight="1">
      <c r="A711" s="162">
        <v>709</v>
      </c>
      <c r="B711" s="21" t="s">
        <v>6366</v>
      </c>
      <c r="C711" s="22" t="s">
        <v>1725</v>
      </c>
      <c r="D711" s="100">
        <v>17</v>
      </c>
    </row>
    <row r="712" spans="1:4" ht="16.5" customHeight="1">
      <c r="A712" s="162">
        <v>710</v>
      </c>
      <c r="B712" s="21" t="s">
        <v>6367</v>
      </c>
      <c r="C712" s="22" t="s">
        <v>1725</v>
      </c>
      <c r="D712" s="100">
        <v>17</v>
      </c>
    </row>
    <row r="713" spans="1:4" ht="16.5" customHeight="1">
      <c r="A713" s="162">
        <v>711</v>
      </c>
      <c r="B713" s="21" t="s">
        <v>6368</v>
      </c>
      <c r="C713" s="22" t="s">
        <v>1725</v>
      </c>
      <c r="D713" s="100">
        <v>17</v>
      </c>
    </row>
    <row r="714" spans="1:4" ht="16.5" customHeight="1">
      <c r="A714" s="162">
        <v>712</v>
      </c>
      <c r="B714" s="21" t="s">
        <v>6369</v>
      </c>
      <c r="C714" s="22" t="s">
        <v>1725</v>
      </c>
      <c r="D714" s="100">
        <v>17</v>
      </c>
    </row>
    <row r="715" spans="1:4" ht="16.5" customHeight="1">
      <c r="A715" s="162">
        <v>713</v>
      </c>
      <c r="B715" s="21" t="s">
        <v>6370</v>
      </c>
      <c r="C715" s="22" t="s">
        <v>1725</v>
      </c>
      <c r="D715" s="100">
        <v>17</v>
      </c>
    </row>
    <row r="716" spans="1:4" ht="16.5" customHeight="1">
      <c r="A716" s="162">
        <v>714</v>
      </c>
      <c r="B716" s="21" t="s">
        <v>6371</v>
      </c>
      <c r="C716" s="22" t="s">
        <v>1725</v>
      </c>
      <c r="D716" s="100">
        <v>17</v>
      </c>
    </row>
    <row r="717" spans="1:4" ht="16.5" customHeight="1">
      <c r="A717" s="162">
        <v>715</v>
      </c>
      <c r="B717" s="21" t="s">
        <v>6372</v>
      </c>
      <c r="C717" s="22" t="s">
        <v>1725</v>
      </c>
      <c r="D717" s="100">
        <v>17</v>
      </c>
    </row>
    <row r="718" spans="1:4" ht="16.5" customHeight="1">
      <c r="A718" s="162">
        <v>716</v>
      </c>
      <c r="B718" s="21" t="s">
        <v>6373</v>
      </c>
      <c r="C718" s="22" t="s">
        <v>1725</v>
      </c>
      <c r="D718" s="100">
        <v>17</v>
      </c>
    </row>
    <row r="719" spans="1:4" ht="16.5" customHeight="1">
      <c r="A719" s="162">
        <v>717</v>
      </c>
      <c r="B719" s="21" t="s">
        <v>6374</v>
      </c>
      <c r="C719" s="22" t="s">
        <v>1725</v>
      </c>
      <c r="D719" s="100">
        <v>17</v>
      </c>
    </row>
    <row r="720" spans="1:4" ht="16.5" customHeight="1">
      <c r="A720" s="162">
        <v>718</v>
      </c>
      <c r="B720" s="21" t="s">
        <v>6375</v>
      </c>
      <c r="C720" s="22" t="s">
        <v>1725</v>
      </c>
      <c r="D720" s="100">
        <v>17</v>
      </c>
    </row>
    <row r="721" spans="1:4" ht="16.5" customHeight="1">
      <c r="A721" s="162">
        <v>719</v>
      </c>
      <c r="B721" s="21" t="s">
        <v>6376</v>
      </c>
      <c r="C721" s="22" t="s">
        <v>6377</v>
      </c>
      <c r="D721" s="100">
        <v>17</v>
      </c>
    </row>
    <row r="722" spans="1:4" ht="16.5" customHeight="1">
      <c r="A722" s="162">
        <v>720</v>
      </c>
      <c r="B722" s="21" t="s">
        <v>6378</v>
      </c>
      <c r="C722" s="22" t="s">
        <v>6377</v>
      </c>
      <c r="D722" s="100">
        <v>17</v>
      </c>
    </row>
    <row r="723" spans="1:4" ht="16.5" customHeight="1">
      <c r="A723" s="162">
        <v>721</v>
      </c>
      <c r="B723" s="21" t="s">
        <v>6379</v>
      </c>
      <c r="C723" s="22" t="s">
        <v>6377</v>
      </c>
      <c r="D723" s="100">
        <v>17</v>
      </c>
    </row>
    <row r="724" spans="1:4" ht="16.5" customHeight="1">
      <c r="A724" s="162">
        <v>722</v>
      </c>
      <c r="B724" s="21" t="s">
        <v>6380</v>
      </c>
      <c r="C724" s="22" t="s">
        <v>1712</v>
      </c>
      <c r="D724" s="100">
        <v>17</v>
      </c>
    </row>
    <row r="725" spans="1:4" ht="16.5" customHeight="1">
      <c r="A725" s="162">
        <v>723</v>
      </c>
      <c r="B725" s="21" t="s">
        <v>6381</v>
      </c>
      <c r="C725" s="22" t="s">
        <v>1712</v>
      </c>
      <c r="D725" s="100">
        <v>17</v>
      </c>
    </row>
    <row r="726" spans="1:4" ht="16.5" customHeight="1">
      <c r="A726" s="162">
        <v>724</v>
      </c>
      <c r="B726" s="21" t="s">
        <v>6382</v>
      </c>
      <c r="C726" s="22" t="s">
        <v>1712</v>
      </c>
      <c r="D726" s="100">
        <v>17</v>
      </c>
    </row>
    <row r="727" spans="1:4" ht="16.5" customHeight="1">
      <c r="A727" s="162">
        <v>725</v>
      </c>
      <c r="B727" s="21" t="s">
        <v>6383</v>
      </c>
      <c r="C727" s="22" t="s">
        <v>1712</v>
      </c>
      <c r="D727" s="100">
        <v>17</v>
      </c>
    </row>
    <row r="728" spans="1:4" ht="16.5" customHeight="1">
      <c r="A728" s="162">
        <v>726</v>
      </c>
      <c r="B728" s="21" t="s">
        <v>6384</v>
      </c>
      <c r="C728" s="22" t="s">
        <v>1712</v>
      </c>
      <c r="D728" s="100">
        <v>17</v>
      </c>
    </row>
    <row r="729" spans="1:4" ht="16.5" customHeight="1">
      <c r="A729" s="162">
        <v>727</v>
      </c>
      <c r="B729" s="21" t="s">
        <v>6385</v>
      </c>
      <c r="C729" s="22" t="s">
        <v>1712</v>
      </c>
      <c r="D729" s="100">
        <v>17</v>
      </c>
    </row>
    <row r="730" spans="1:4" ht="16.5" customHeight="1">
      <c r="A730" s="162">
        <v>728</v>
      </c>
      <c r="B730" s="21" t="s">
        <v>6386</v>
      </c>
      <c r="C730" s="22" t="s">
        <v>267</v>
      </c>
      <c r="D730" s="100">
        <v>17</v>
      </c>
    </row>
    <row r="731" spans="1:4" ht="16.5" customHeight="1">
      <c r="A731" s="162">
        <v>729</v>
      </c>
      <c r="B731" s="21" t="s">
        <v>6387</v>
      </c>
      <c r="C731" s="22" t="s">
        <v>267</v>
      </c>
      <c r="D731" s="100">
        <v>17</v>
      </c>
    </row>
    <row r="732" spans="1:4" ht="16.5" customHeight="1">
      <c r="A732" s="162">
        <v>730</v>
      </c>
      <c r="B732" s="21" t="s">
        <v>6388</v>
      </c>
      <c r="C732" s="22" t="s">
        <v>267</v>
      </c>
      <c r="D732" s="100">
        <v>17</v>
      </c>
    </row>
    <row r="733" spans="1:4" ht="16.5" customHeight="1">
      <c r="A733" s="162">
        <v>731</v>
      </c>
      <c r="B733" s="21" t="s">
        <v>6389</v>
      </c>
      <c r="C733" s="22" t="s">
        <v>267</v>
      </c>
      <c r="D733" s="100">
        <v>17</v>
      </c>
    </row>
    <row r="734" spans="1:4" ht="16.5" customHeight="1">
      <c r="A734" s="162">
        <v>732</v>
      </c>
      <c r="B734" s="21" t="s">
        <v>6390</v>
      </c>
      <c r="C734" s="22" t="s">
        <v>267</v>
      </c>
      <c r="D734" s="100">
        <v>17</v>
      </c>
    </row>
    <row r="735" spans="1:4" ht="16.5" customHeight="1">
      <c r="A735" s="162">
        <v>733</v>
      </c>
      <c r="B735" s="21" t="s">
        <v>6391</v>
      </c>
      <c r="C735" s="22" t="s">
        <v>267</v>
      </c>
      <c r="D735" s="100">
        <v>17</v>
      </c>
    </row>
    <row r="736" spans="1:4" ht="16.5" customHeight="1">
      <c r="A736" s="162">
        <v>734</v>
      </c>
      <c r="B736" s="21" t="s">
        <v>6392</v>
      </c>
      <c r="C736" s="22" t="s">
        <v>267</v>
      </c>
      <c r="D736" s="100">
        <v>17</v>
      </c>
    </row>
    <row r="737" spans="1:4" ht="16.5" customHeight="1">
      <c r="A737" s="162">
        <v>735</v>
      </c>
      <c r="B737" s="21" t="s">
        <v>6393</v>
      </c>
      <c r="C737" s="22" t="s">
        <v>267</v>
      </c>
      <c r="D737" s="100">
        <v>17</v>
      </c>
    </row>
    <row r="738" spans="1:4" ht="16.5" customHeight="1">
      <c r="A738" s="162">
        <v>736</v>
      </c>
      <c r="B738" s="21" t="s">
        <v>6394</v>
      </c>
      <c r="C738" s="22" t="s">
        <v>267</v>
      </c>
      <c r="D738" s="100">
        <v>17</v>
      </c>
    </row>
    <row r="739" spans="1:4" ht="16.5" customHeight="1">
      <c r="A739" s="162">
        <v>737</v>
      </c>
      <c r="B739" s="21" t="s">
        <v>6395</v>
      </c>
      <c r="C739" s="22" t="s">
        <v>267</v>
      </c>
      <c r="D739" s="100">
        <v>17</v>
      </c>
    </row>
    <row r="740" spans="1:4" ht="16.5" customHeight="1">
      <c r="A740" s="162">
        <v>738</v>
      </c>
      <c r="B740" s="21" t="s">
        <v>6396</v>
      </c>
      <c r="C740" s="22" t="s">
        <v>267</v>
      </c>
      <c r="D740" s="100">
        <v>17</v>
      </c>
    </row>
    <row r="741" spans="1:4" ht="16.5" customHeight="1">
      <c r="A741" s="162">
        <v>739</v>
      </c>
      <c r="B741" s="21" t="s">
        <v>6397</v>
      </c>
      <c r="C741" s="22" t="s">
        <v>267</v>
      </c>
      <c r="D741" s="100">
        <v>17</v>
      </c>
    </row>
    <row r="742" spans="1:4" ht="16.5" customHeight="1">
      <c r="A742" s="162">
        <v>740</v>
      </c>
      <c r="B742" s="21" t="s">
        <v>6398</v>
      </c>
      <c r="C742" s="22" t="s">
        <v>267</v>
      </c>
      <c r="D742" s="100">
        <v>17</v>
      </c>
    </row>
    <row r="743" spans="1:4" ht="16.5" customHeight="1">
      <c r="A743" s="162">
        <v>741</v>
      </c>
      <c r="B743" s="21" t="s">
        <v>6399</v>
      </c>
      <c r="C743" s="22" t="s">
        <v>267</v>
      </c>
      <c r="D743" s="100">
        <v>17</v>
      </c>
    </row>
    <row r="744" spans="1:4" ht="16.5" customHeight="1">
      <c r="A744" s="162">
        <v>742</v>
      </c>
      <c r="B744" s="21" t="s">
        <v>6400</v>
      </c>
      <c r="C744" s="22" t="s">
        <v>267</v>
      </c>
      <c r="D744" s="100">
        <v>17</v>
      </c>
    </row>
    <row r="745" spans="1:4" ht="16.5" customHeight="1">
      <c r="A745" s="162">
        <v>743</v>
      </c>
      <c r="B745" s="21" t="s">
        <v>6401</v>
      </c>
      <c r="C745" s="22" t="s">
        <v>267</v>
      </c>
      <c r="D745" s="100">
        <v>17</v>
      </c>
    </row>
    <row r="746" spans="1:4" ht="16.5" customHeight="1">
      <c r="A746" s="162">
        <v>744</v>
      </c>
      <c r="B746" s="21" t="s">
        <v>6402</v>
      </c>
      <c r="C746" s="22" t="s">
        <v>267</v>
      </c>
      <c r="D746" s="100">
        <v>17</v>
      </c>
    </row>
    <row r="747" spans="1:4" ht="16.5" customHeight="1">
      <c r="A747" s="162">
        <v>745</v>
      </c>
      <c r="B747" s="21" t="s">
        <v>6403</v>
      </c>
      <c r="C747" s="22" t="s">
        <v>267</v>
      </c>
      <c r="D747" s="100">
        <v>17</v>
      </c>
    </row>
    <row r="748" spans="1:4" ht="16.5" customHeight="1">
      <c r="A748" s="162">
        <v>746</v>
      </c>
      <c r="B748" s="21" t="s">
        <v>6404</v>
      </c>
      <c r="C748" s="22" t="s">
        <v>267</v>
      </c>
      <c r="D748" s="100">
        <v>17</v>
      </c>
    </row>
    <row r="749" spans="1:4" ht="16.5" customHeight="1">
      <c r="A749" s="162">
        <v>747</v>
      </c>
      <c r="B749" s="21" t="s">
        <v>6405</v>
      </c>
      <c r="C749" s="22" t="s">
        <v>267</v>
      </c>
      <c r="D749" s="100">
        <v>17</v>
      </c>
    </row>
    <row r="750" spans="1:4" ht="16.5" customHeight="1">
      <c r="A750" s="162">
        <v>748</v>
      </c>
      <c r="B750" s="21" t="s">
        <v>6406</v>
      </c>
      <c r="C750" s="22" t="s">
        <v>267</v>
      </c>
      <c r="D750" s="100">
        <v>17</v>
      </c>
    </row>
    <row r="751" spans="1:4" ht="16.5" customHeight="1">
      <c r="A751" s="162">
        <v>749</v>
      </c>
      <c r="B751" s="21" t="s">
        <v>6407</v>
      </c>
      <c r="C751" s="22" t="s">
        <v>267</v>
      </c>
      <c r="D751" s="100">
        <v>17</v>
      </c>
    </row>
    <row r="752" spans="1:4" ht="16.5" customHeight="1">
      <c r="A752" s="162">
        <v>750</v>
      </c>
      <c r="B752" s="21" t="s">
        <v>6408</v>
      </c>
      <c r="C752" s="22" t="s">
        <v>267</v>
      </c>
      <c r="D752" s="100">
        <v>17</v>
      </c>
    </row>
    <row r="753" spans="1:4" ht="16.5" customHeight="1">
      <c r="A753" s="162">
        <v>751</v>
      </c>
      <c r="B753" s="21" t="s">
        <v>6409</v>
      </c>
      <c r="C753" s="22" t="s">
        <v>267</v>
      </c>
      <c r="D753" s="100">
        <v>17</v>
      </c>
    </row>
    <row r="754" spans="1:4" ht="16.5" customHeight="1">
      <c r="A754" s="162">
        <v>752</v>
      </c>
      <c r="B754" s="21" t="s">
        <v>6410</v>
      </c>
      <c r="C754" s="22" t="s">
        <v>267</v>
      </c>
      <c r="D754" s="100">
        <v>17</v>
      </c>
    </row>
    <row r="755" spans="1:4" ht="16.5" customHeight="1">
      <c r="A755" s="162">
        <v>753</v>
      </c>
      <c r="B755" s="21" t="s">
        <v>6411</v>
      </c>
      <c r="C755" s="22" t="s">
        <v>267</v>
      </c>
      <c r="D755" s="100">
        <v>17</v>
      </c>
    </row>
    <row r="756" spans="1:4" ht="16.5" customHeight="1">
      <c r="A756" s="162">
        <v>754</v>
      </c>
      <c r="B756" s="21" t="s">
        <v>6412</v>
      </c>
      <c r="C756" s="22" t="s">
        <v>267</v>
      </c>
      <c r="D756" s="100">
        <v>17</v>
      </c>
    </row>
    <row r="757" spans="1:4" ht="16.5" customHeight="1">
      <c r="A757" s="162">
        <v>755</v>
      </c>
      <c r="B757" s="21" t="s">
        <v>6413</v>
      </c>
      <c r="C757" s="22" t="s">
        <v>267</v>
      </c>
      <c r="D757" s="100">
        <v>17</v>
      </c>
    </row>
    <row r="758" spans="1:4" ht="16.5" customHeight="1">
      <c r="A758" s="162">
        <v>756</v>
      </c>
      <c r="B758" s="21" t="s">
        <v>6414</v>
      </c>
      <c r="C758" s="22" t="s">
        <v>267</v>
      </c>
      <c r="D758" s="100">
        <v>17</v>
      </c>
    </row>
    <row r="759" spans="1:4" ht="16.5" customHeight="1">
      <c r="A759" s="162">
        <v>757</v>
      </c>
      <c r="B759" s="21" t="s">
        <v>6415</v>
      </c>
      <c r="C759" s="22" t="s">
        <v>267</v>
      </c>
      <c r="D759" s="100">
        <v>17</v>
      </c>
    </row>
    <row r="760" spans="1:4" ht="16.5" customHeight="1">
      <c r="A760" s="162">
        <v>758</v>
      </c>
      <c r="B760" s="21" t="s">
        <v>6416</v>
      </c>
      <c r="C760" s="22" t="s">
        <v>267</v>
      </c>
      <c r="D760" s="100">
        <v>17</v>
      </c>
    </row>
    <row r="761" spans="1:4" ht="16.5" customHeight="1">
      <c r="A761" s="162">
        <v>759</v>
      </c>
      <c r="B761" s="21" t="s">
        <v>6417</v>
      </c>
      <c r="C761" s="22" t="s">
        <v>329</v>
      </c>
      <c r="D761" s="100">
        <v>17</v>
      </c>
    </row>
    <row r="762" spans="1:4" ht="16.5" customHeight="1">
      <c r="A762" s="162">
        <v>760</v>
      </c>
      <c r="B762" s="21" t="s">
        <v>6418</v>
      </c>
      <c r="C762" s="22" t="s">
        <v>329</v>
      </c>
      <c r="D762" s="100">
        <v>17</v>
      </c>
    </row>
    <row r="763" spans="1:4" ht="16.5" customHeight="1">
      <c r="A763" s="162">
        <v>761</v>
      </c>
      <c r="B763" s="21" t="s">
        <v>6419</v>
      </c>
      <c r="C763" s="22" t="s">
        <v>329</v>
      </c>
      <c r="D763" s="100">
        <v>17</v>
      </c>
    </row>
    <row r="764" spans="1:4" ht="16.5" customHeight="1">
      <c r="A764" s="162">
        <v>762</v>
      </c>
      <c r="B764" s="21" t="s">
        <v>6420</v>
      </c>
      <c r="C764" s="22" t="s">
        <v>329</v>
      </c>
      <c r="D764" s="100">
        <v>17</v>
      </c>
    </row>
    <row r="765" spans="1:4" ht="16.5" customHeight="1">
      <c r="A765" s="162">
        <v>763</v>
      </c>
      <c r="B765" s="21" t="s">
        <v>6421</v>
      </c>
      <c r="C765" s="22" t="s">
        <v>5788</v>
      </c>
      <c r="D765" s="100">
        <v>17</v>
      </c>
    </row>
    <row r="766" spans="1:4" ht="16.5" customHeight="1">
      <c r="A766" s="162">
        <v>764</v>
      </c>
      <c r="B766" s="21" t="s">
        <v>6422</v>
      </c>
      <c r="C766" s="22" t="s">
        <v>5788</v>
      </c>
      <c r="D766" s="100">
        <v>17</v>
      </c>
    </row>
    <row r="767" spans="1:4" ht="16.5" customHeight="1">
      <c r="A767" s="162">
        <v>765</v>
      </c>
      <c r="B767" s="21" t="s">
        <v>6423</v>
      </c>
      <c r="C767" s="22" t="s">
        <v>329</v>
      </c>
      <c r="D767" s="100">
        <v>17</v>
      </c>
    </row>
    <row r="768" spans="1:4" ht="16.5" customHeight="1">
      <c r="A768" s="162">
        <v>766</v>
      </c>
      <c r="B768" s="21" t="s">
        <v>6424</v>
      </c>
      <c r="C768" s="22" t="s">
        <v>5797</v>
      </c>
      <c r="D768" s="100">
        <v>17</v>
      </c>
    </row>
    <row r="769" spans="1:4" ht="16.5" customHeight="1">
      <c r="A769" s="162">
        <v>767</v>
      </c>
      <c r="B769" s="21" t="s">
        <v>6425</v>
      </c>
      <c r="C769" s="22" t="s">
        <v>5797</v>
      </c>
      <c r="D769" s="100">
        <v>17</v>
      </c>
    </row>
    <row r="770" spans="1:4" ht="16.5" customHeight="1">
      <c r="A770" s="162">
        <v>768</v>
      </c>
      <c r="B770" s="21" t="s">
        <v>6426</v>
      </c>
      <c r="C770" s="22" t="s">
        <v>5797</v>
      </c>
      <c r="D770" s="100">
        <v>17</v>
      </c>
    </row>
    <row r="771" spans="1:4" ht="16.5" customHeight="1">
      <c r="A771" s="162">
        <v>769</v>
      </c>
      <c r="B771" s="21" t="s">
        <v>6427</v>
      </c>
      <c r="C771" s="22" t="s">
        <v>5797</v>
      </c>
      <c r="D771" s="100">
        <v>17</v>
      </c>
    </row>
    <row r="772" spans="1:4" ht="16.5" customHeight="1">
      <c r="A772" s="162">
        <v>770</v>
      </c>
      <c r="B772" s="21" t="s">
        <v>6428</v>
      </c>
      <c r="C772" s="22" t="s">
        <v>5797</v>
      </c>
      <c r="D772" s="100">
        <v>17</v>
      </c>
    </row>
    <row r="773" spans="1:4" ht="16.5" customHeight="1">
      <c r="A773" s="162">
        <v>771</v>
      </c>
      <c r="B773" s="21" t="s">
        <v>6429</v>
      </c>
      <c r="C773" s="22" t="s">
        <v>5797</v>
      </c>
      <c r="D773" s="100">
        <v>17</v>
      </c>
    </row>
    <row r="774" spans="1:4" ht="16.5" customHeight="1">
      <c r="A774" s="162">
        <v>772</v>
      </c>
      <c r="B774" s="21" t="s">
        <v>6430</v>
      </c>
      <c r="C774" s="22" t="s">
        <v>5797</v>
      </c>
      <c r="D774" s="100">
        <v>17</v>
      </c>
    </row>
    <row r="775" spans="1:4" ht="16.5" customHeight="1">
      <c r="A775" s="162">
        <v>773</v>
      </c>
      <c r="B775" s="21" t="s">
        <v>6431</v>
      </c>
      <c r="C775" s="22" t="s">
        <v>5797</v>
      </c>
      <c r="D775" s="100">
        <v>17</v>
      </c>
    </row>
    <row r="776" spans="1:4" ht="16.5" customHeight="1">
      <c r="A776" s="162">
        <v>774</v>
      </c>
      <c r="B776" s="21" t="s">
        <v>6432</v>
      </c>
      <c r="C776" s="22" t="s">
        <v>5797</v>
      </c>
      <c r="D776" s="100">
        <v>17</v>
      </c>
    </row>
    <row r="777" spans="1:4" ht="16.5" customHeight="1">
      <c r="A777" s="162">
        <v>775</v>
      </c>
      <c r="B777" s="21" t="s">
        <v>6433</v>
      </c>
      <c r="C777" s="22" t="s">
        <v>5797</v>
      </c>
      <c r="D777" s="100">
        <v>17</v>
      </c>
    </row>
    <row r="778" spans="1:4" ht="16.5" customHeight="1">
      <c r="A778" s="162">
        <v>776</v>
      </c>
      <c r="B778" s="21" t="s">
        <v>6434</v>
      </c>
      <c r="C778" s="22" t="s">
        <v>5797</v>
      </c>
      <c r="D778" s="100">
        <v>17</v>
      </c>
    </row>
    <row r="779" spans="1:4" ht="16.5" customHeight="1">
      <c r="A779" s="162">
        <v>777</v>
      </c>
      <c r="B779" s="21" t="s">
        <v>6435</v>
      </c>
      <c r="C779" s="22" t="s">
        <v>5797</v>
      </c>
      <c r="D779" s="100">
        <v>17</v>
      </c>
    </row>
    <row r="780" spans="1:4" ht="16.5" customHeight="1">
      <c r="A780" s="162">
        <v>778</v>
      </c>
      <c r="B780" s="21" t="s">
        <v>6436</v>
      </c>
      <c r="C780" s="22" t="s">
        <v>5797</v>
      </c>
      <c r="D780" s="100">
        <v>17</v>
      </c>
    </row>
    <row r="781" spans="1:4" ht="16.5" customHeight="1">
      <c r="A781" s="162">
        <v>779</v>
      </c>
      <c r="B781" s="21" t="s">
        <v>6437</v>
      </c>
      <c r="C781" s="22" t="s">
        <v>5797</v>
      </c>
      <c r="D781" s="100">
        <v>17</v>
      </c>
    </row>
    <row r="782" spans="1:4" ht="16.5" customHeight="1">
      <c r="A782" s="162">
        <v>780</v>
      </c>
      <c r="B782" s="21" t="s">
        <v>6438</v>
      </c>
      <c r="C782" s="22" t="s">
        <v>5797</v>
      </c>
      <c r="D782" s="100">
        <v>17</v>
      </c>
    </row>
    <row r="783" spans="1:4" ht="16.5" customHeight="1">
      <c r="A783" s="162">
        <v>781</v>
      </c>
      <c r="B783" s="21" t="s">
        <v>6439</v>
      </c>
      <c r="C783" s="22" t="s">
        <v>5797</v>
      </c>
      <c r="D783" s="100">
        <v>17</v>
      </c>
    </row>
    <row r="784" spans="1:4" ht="16.5" customHeight="1">
      <c r="A784" s="162">
        <v>782</v>
      </c>
      <c r="B784" s="21" t="s">
        <v>6440</v>
      </c>
      <c r="C784" s="22" t="s">
        <v>5797</v>
      </c>
      <c r="D784" s="100">
        <v>17</v>
      </c>
    </row>
    <row r="785" spans="1:4" ht="16.5" customHeight="1">
      <c r="A785" s="162">
        <v>783</v>
      </c>
      <c r="B785" s="21" t="s">
        <v>6441</v>
      </c>
      <c r="C785" s="22" t="s">
        <v>5797</v>
      </c>
      <c r="D785" s="100">
        <v>17</v>
      </c>
    </row>
    <row r="786" spans="1:4" ht="16.5" customHeight="1">
      <c r="A786" s="162">
        <v>784</v>
      </c>
      <c r="B786" s="21" t="s">
        <v>6442</v>
      </c>
      <c r="C786" s="22" t="s">
        <v>5797</v>
      </c>
      <c r="D786" s="100">
        <v>17</v>
      </c>
    </row>
    <row r="787" spans="1:4" ht="16.5" customHeight="1">
      <c r="A787" s="162">
        <v>785</v>
      </c>
      <c r="B787" s="21" t="s">
        <v>6443</v>
      </c>
      <c r="C787" s="22" t="s">
        <v>5797</v>
      </c>
      <c r="D787" s="100">
        <v>17</v>
      </c>
    </row>
    <row r="788" spans="1:4" ht="16.5" customHeight="1">
      <c r="A788" s="162">
        <v>786</v>
      </c>
      <c r="B788" s="21" t="s">
        <v>6444</v>
      </c>
      <c r="C788" s="22" t="s">
        <v>5797</v>
      </c>
      <c r="D788" s="100">
        <v>17</v>
      </c>
    </row>
    <row r="789" spans="1:4" ht="16.5" customHeight="1">
      <c r="A789" s="162">
        <v>787</v>
      </c>
      <c r="B789" s="21" t="s">
        <v>6445</v>
      </c>
      <c r="C789" s="22" t="s">
        <v>5797</v>
      </c>
      <c r="D789" s="100">
        <v>17</v>
      </c>
    </row>
    <row r="790" spans="1:4" ht="16.5" customHeight="1">
      <c r="A790" s="162">
        <v>788</v>
      </c>
      <c r="B790" s="21" t="s">
        <v>6446</v>
      </c>
      <c r="C790" s="22" t="s">
        <v>5797</v>
      </c>
      <c r="D790" s="100">
        <v>17</v>
      </c>
    </row>
    <row r="791" spans="1:4" ht="16.5" customHeight="1">
      <c r="A791" s="162">
        <v>789</v>
      </c>
      <c r="B791" s="21" t="s">
        <v>6447</v>
      </c>
      <c r="C791" s="22" t="s">
        <v>5797</v>
      </c>
      <c r="D791" s="100">
        <v>17</v>
      </c>
    </row>
    <row r="792" spans="1:4" ht="16.5" customHeight="1">
      <c r="A792" s="162">
        <v>790</v>
      </c>
      <c r="B792" s="21" t="s">
        <v>6448</v>
      </c>
      <c r="C792" s="22" t="s">
        <v>5797</v>
      </c>
      <c r="D792" s="100">
        <v>17</v>
      </c>
    </row>
    <row r="793" spans="1:4" ht="16.5" customHeight="1">
      <c r="A793" s="162">
        <v>791</v>
      </c>
      <c r="B793" s="21" t="s">
        <v>6449</v>
      </c>
      <c r="C793" s="22" t="s">
        <v>5797</v>
      </c>
      <c r="D793" s="100">
        <v>17</v>
      </c>
    </row>
    <row r="794" spans="1:4" ht="16.5" customHeight="1">
      <c r="A794" s="162">
        <v>792</v>
      </c>
      <c r="B794" s="21" t="s">
        <v>6450</v>
      </c>
      <c r="C794" s="22" t="s">
        <v>5797</v>
      </c>
      <c r="D794" s="100">
        <v>17</v>
      </c>
    </row>
    <row r="795" spans="1:4" ht="16.5" customHeight="1">
      <c r="A795" s="162">
        <v>793</v>
      </c>
      <c r="B795" s="21" t="s">
        <v>6451</v>
      </c>
      <c r="C795" s="22" t="s">
        <v>5797</v>
      </c>
      <c r="D795" s="100">
        <v>17</v>
      </c>
    </row>
    <row r="796" spans="1:4" ht="16.5" customHeight="1">
      <c r="A796" s="162">
        <v>794</v>
      </c>
      <c r="B796" s="21" t="s">
        <v>6452</v>
      </c>
      <c r="C796" s="22" t="s">
        <v>5797</v>
      </c>
      <c r="D796" s="100">
        <v>17</v>
      </c>
    </row>
    <row r="797" spans="1:4" ht="16.5" customHeight="1">
      <c r="A797" s="162">
        <v>795</v>
      </c>
      <c r="B797" s="21" t="s">
        <v>6453</v>
      </c>
      <c r="C797" s="22" t="s">
        <v>5797</v>
      </c>
      <c r="D797" s="100">
        <v>17</v>
      </c>
    </row>
    <row r="798" spans="1:4" ht="16.5" customHeight="1">
      <c r="A798" s="162">
        <v>796</v>
      </c>
      <c r="B798" s="21" t="s">
        <v>6454</v>
      </c>
      <c r="C798" s="22" t="s">
        <v>5812</v>
      </c>
      <c r="D798" s="100">
        <v>17</v>
      </c>
    </row>
    <row r="799" spans="1:4" ht="16.5" customHeight="1">
      <c r="A799" s="162">
        <v>797</v>
      </c>
      <c r="B799" s="21" t="s">
        <v>6455</v>
      </c>
      <c r="C799" s="22" t="s">
        <v>5812</v>
      </c>
      <c r="D799" s="100">
        <v>17</v>
      </c>
    </row>
    <row r="800" spans="1:4" ht="16.5" customHeight="1">
      <c r="A800" s="162">
        <v>798</v>
      </c>
      <c r="B800" s="21" t="s">
        <v>6456</v>
      </c>
      <c r="C800" s="22" t="s">
        <v>1472</v>
      </c>
      <c r="D800" s="100">
        <v>17</v>
      </c>
    </row>
    <row r="801" spans="1:4" ht="16.5" customHeight="1">
      <c r="A801" s="162">
        <v>799</v>
      </c>
      <c r="B801" s="21" t="s">
        <v>6457</v>
      </c>
      <c r="C801" s="22" t="s">
        <v>1472</v>
      </c>
      <c r="D801" s="100">
        <v>17</v>
      </c>
    </row>
    <row r="802" spans="1:4" ht="16.5" customHeight="1">
      <c r="A802" s="162">
        <v>800</v>
      </c>
      <c r="B802" s="21" t="s">
        <v>6458</v>
      </c>
      <c r="C802" s="22" t="s">
        <v>1472</v>
      </c>
      <c r="D802" s="100">
        <v>17</v>
      </c>
    </row>
    <row r="803" spans="1:4" ht="16.5" customHeight="1">
      <c r="A803" s="162">
        <v>801</v>
      </c>
      <c r="B803" s="21" t="s">
        <v>6459</v>
      </c>
      <c r="C803" s="22" t="s">
        <v>1472</v>
      </c>
      <c r="D803" s="100">
        <v>17</v>
      </c>
    </row>
    <row r="804" spans="1:4" ht="16.5" customHeight="1">
      <c r="A804" s="162">
        <v>802</v>
      </c>
      <c r="B804" s="21" t="s">
        <v>6460</v>
      </c>
      <c r="C804" s="22" t="s">
        <v>1472</v>
      </c>
      <c r="D804" s="100">
        <v>17</v>
      </c>
    </row>
    <row r="805" spans="1:4" ht="16.5" customHeight="1">
      <c r="A805" s="162">
        <v>803</v>
      </c>
      <c r="B805" s="21" t="s">
        <v>6461</v>
      </c>
      <c r="C805" s="22" t="s">
        <v>1472</v>
      </c>
      <c r="D805" s="100">
        <v>17</v>
      </c>
    </row>
    <row r="806" spans="1:4" ht="16.5" customHeight="1">
      <c r="A806" s="162">
        <v>804</v>
      </c>
      <c r="B806" s="21" t="s">
        <v>6462</v>
      </c>
      <c r="C806" s="22" t="s">
        <v>1472</v>
      </c>
      <c r="D806" s="100">
        <v>17</v>
      </c>
    </row>
    <row r="807" spans="1:4" ht="16.5" customHeight="1">
      <c r="A807" s="162">
        <v>805</v>
      </c>
      <c r="B807" s="21" t="s">
        <v>6463</v>
      </c>
      <c r="C807" s="22" t="s">
        <v>1472</v>
      </c>
      <c r="D807" s="100">
        <v>17</v>
      </c>
    </row>
    <row r="808" spans="1:4" ht="16.5" customHeight="1">
      <c r="A808" s="162">
        <v>806</v>
      </c>
      <c r="B808" s="21" t="s">
        <v>6464</v>
      </c>
      <c r="C808" s="22" t="s">
        <v>1472</v>
      </c>
      <c r="D808" s="100">
        <v>17</v>
      </c>
    </row>
    <row r="809" spans="1:4" ht="16.5" customHeight="1">
      <c r="A809" s="162">
        <v>807</v>
      </c>
      <c r="B809" s="21" t="s">
        <v>6465</v>
      </c>
      <c r="C809" s="22" t="s">
        <v>1472</v>
      </c>
      <c r="D809" s="100">
        <v>17</v>
      </c>
    </row>
    <row r="810" spans="1:4" ht="16.5" customHeight="1">
      <c r="A810" s="162">
        <v>808</v>
      </c>
      <c r="B810" s="21" t="s">
        <v>6466</v>
      </c>
      <c r="C810" s="22" t="s">
        <v>1472</v>
      </c>
      <c r="D810" s="100">
        <v>17</v>
      </c>
    </row>
    <row r="811" spans="1:4" ht="16.5" customHeight="1">
      <c r="A811" s="162">
        <v>809</v>
      </c>
      <c r="B811" s="21" t="s">
        <v>6467</v>
      </c>
      <c r="C811" s="22" t="s">
        <v>1472</v>
      </c>
      <c r="D811" s="100">
        <v>17</v>
      </c>
    </row>
    <row r="812" spans="1:4" ht="16.5" customHeight="1">
      <c r="A812" s="162">
        <v>810</v>
      </c>
      <c r="B812" s="21" t="s">
        <v>6468</v>
      </c>
      <c r="C812" s="22" t="s">
        <v>1472</v>
      </c>
      <c r="D812" s="100">
        <v>17</v>
      </c>
    </row>
    <row r="813" spans="1:4" ht="16.5" customHeight="1">
      <c r="A813" s="162">
        <v>811</v>
      </c>
      <c r="B813" s="21" t="s">
        <v>6469</v>
      </c>
      <c r="C813" s="22" t="s">
        <v>1472</v>
      </c>
      <c r="D813" s="100">
        <v>17</v>
      </c>
    </row>
    <row r="814" spans="1:4" ht="16.5" customHeight="1">
      <c r="A814" s="162">
        <v>812</v>
      </c>
      <c r="B814" s="21" t="s">
        <v>6470</v>
      </c>
      <c r="C814" s="22" t="s">
        <v>1472</v>
      </c>
      <c r="D814" s="100">
        <v>17</v>
      </c>
    </row>
    <row r="815" spans="1:4" ht="16.5" customHeight="1">
      <c r="A815" s="162">
        <v>813</v>
      </c>
      <c r="B815" s="21" t="s">
        <v>6471</v>
      </c>
      <c r="C815" s="22" t="s">
        <v>1472</v>
      </c>
      <c r="D815" s="100">
        <v>17</v>
      </c>
    </row>
    <row r="816" spans="1:4" ht="16.5" customHeight="1">
      <c r="A816" s="162">
        <v>814</v>
      </c>
      <c r="B816" s="21" t="s">
        <v>6472</v>
      </c>
      <c r="C816" s="22" t="s">
        <v>1472</v>
      </c>
      <c r="D816" s="100">
        <v>17</v>
      </c>
    </row>
    <row r="817" spans="1:4" ht="16.5" customHeight="1">
      <c r="A817" s="162">
        <v>815</v>
      </c>
      <c r="B817" s="21" t="s">
        <v>6473</v>
      </c>
      <c r="C817" s="22" t="s">
        <v>1472</v>
      </c>
      <c r="D817" s="100">
        <v>17</v>
      </c>
    </row>
    <row r="818" spans="1:4" ht="16.5" customHeight="1">
      <c r="A818" s="162">
        <v>816</v>
      </c>
      <c r="B818" s="21" t="s">
        <v>6474</v>
      </c>
      <c r="C818" s="22" t="s">
        <v>1472</v>
      </c>
      <c r="D818" s="100">
        <v>17</v>
      </c>
    </row>
    <row r="819" spans="1:4" ht="16.5" customHeight="1">
      <c r="A819" s="162">
        <v>817</v>
      </c>
      <c r="B819" s="21" t="s">
        <v>6475</v>
      </c>
      <c r="C819" s="22" t="s">
        <v>1472</v>
      </c>
      <c r="D819" s="100">
        <v>17</v>
      </c>
    </row>
    <row r="820" spans="1:4" ht="16.5" customHeight="1">
      <c r="A820" s="162">
        <v>818</v>
      </c>
      <c r="B820" s="21" t="s">
        <v>6476</v>
      </c>
      <c r="C820" s="22" t="s">
        <v>1472</v>
      </c>
      <c r="D820" s="100">
        <v>17</v>
      </c>
    </row>
    <row r="821" spans="1:4" ht="16.5" customHeight="1">
      <c r="A821" s="162">
        <v>819</v>
      </c>
      <c r="B821" s="21" t="s">
        <v>6477</v>
      </c>
      <c r="C821" s="22" t="s">
        <v>1472</v>
      </c>
      <c r="D821" s="100">
        <v>17</v>
      </c>
    </row>
    <row r="822" spans="1:4" ht="16.5" customHeight="1">
      <c r="A822" s="162">
        <v>820</v>
      </c>
      <c r="B822" s="21" t="s">
        <v>6478</v>
      </c>
      <c r="C822" s="22" t="s">
        <v>1472</v>
      </c>
      <c r="D822" s="100">
        <v>17</v>
      </c>
    </row>
    <row r="823" spans="1:4" ht="16.5" customHeight="1">
      <c r="A823" s="162">
        <v>821</v>
      </c>
      <c r="B823" s="21" t="s">
        <v>6479</v>
      </c>
      <c r="C823" s="22" t="s">
        <v>1472</v>
      </c>
      <c r="D823" s="100">
        <v>17</v>
      </c>
    </row>
    <row r="824" spans="1:4" ht="16.5" customHeight="1">
      <c r="A824" s="162">
        <v>822</v>
      </c>
      <c r="B824" s="21" t="s">
        <v>6480</v>
      </c>
      <c r="C824" s="22" t="s">
        <v>1472</v>
      </c>
      <c r="D824" s="100">
        <v>17</v>
      </c>
    </row>
    <row r="825" spans="1:4" ht="16.5" customHeight="1">
      <c r="A825" s="162">
        <v>823</v>
      </c>
      <c r="B825" s="21" t="s">
        <v>6481</v>
      </c>
      <c r="C825" s="22" t="s">
        <v>1472</v>
      </c>
      <c r="D825" s="100">
        <v>17</v>
      </c>
    </row>
    <row r="826" spans="1:4" ht="16.5" customHeight="1">
      <c r="A826" s="162">
        <v>824</v>
      </c>
      <c r="B826" s="21" t="s">
        <v>6482</v>
      </c>
      <c r="C826" s="22" t="s">
        <v>1472</v>
      </c>
      <c r="D826" s="100">
        <v>17</v>
      </c>
    </row>
    <row r="827" spans="1:4" ht="16.5" customHeight="1">
      <c r="A827" s="162">
        <v>825</v>
      </c>
      <c r="B827" s="21" t="s">
        <v>6483</v>
      </c>
      <c r="C827" s="22" t="s">
        <v>1472</v>
      </c>
      <c r="D827" s="100">
        <v>17</v>
      </c>
    </row>
    <row r="828" spans="1:4" ht="16.5" customHeight="1">
      <c r="A828" s="162">
        <v>826</v>
      </c>
      <c r="B828" s="21" t="s">
        <v>6484</v>
      </c>
      <c r="C828" s="22" t="s">
        <v>1472</v>
      </c>
      <c r="D828" s="100">
        <v>17</v>
      </c>
    </row>
    <row r="829" spans="1:4" ht="16.5" customHeight="1">
      <c r="A829" s="162">
        <v>827</v>
      </c>
      <c r="B829" s="21" t="s">
        <v>6485</v>
      </c>
      <c r="C829" s="22" t="s">
        <v>1472</v>
      </c>
      <c r="D829" s="100">
        <v>17</v>
      </c>
    </row>
    <row r="830" spans="1:4" ht="16.5" customHeight="1">
      <c r="A830" s="162">
        <v>828</v>
      </c>
      <c r="B830" s="21" t="s">
        <v>6486</v>
      </c>
      <c r="C830" s="22" t="s">
        <v>1472</v>
      </c>
      <c r="D830" s="100">
        <v>17</v>
      </c>
    </row>
    <row r="831" spans="1:4" ht="16.5" customHeight="1">
      <c r="A831" s="162">
        <v>829</v>
      </c>
      <c r="B831" s="21" t="s">
        <v>6487</v>
      </c>
      <c r="C831" s="22" t="s">
        <v>1472</v>
      </c>
      <c r="D831" s="100">
        <v>17</v>
      </c>
    </row>
    <row r="832" spans="1:4" ht="16.5" customHeight="1">
      <c r="A832" s="162">
        <v>830</v>
      </c>
      <c r="B832" s="21" t="s">
        <v>6488</v>
      </c>
      <c r="C832" s="22" t="s">
        <v>1472</v>
      </c>
      <c r="D832" s="100">
        <v>17</v>
      </c>
    </row>
    <row r="833" spans="1:4" ht="16.5" customHeight="1">
      <c r="A833" s="162">
        <v>831</v>
      </c>
      <c r="B833" s="21" t="s">
        <v>6489</v>
      </c>
      <c r="C833" s="22" t="s">
        <v>1472</v>
      </c>
      <c r="D833" s="100">
        <v>17</v>
      </c>
    </row>
    <row r="834" spans="1:4" ht="16.5" customHeight="1">
      <c r="A834" s="162">
        <v>832</v>
      </c>
      <c r="B834" s="21" t="s">
        <v>6490</v>
      </c>
      <c r="C834" s="22" t="s">
        <v>1472</v>
      </c>
      <c r="D834" s="100">
        <v>17</v>
      </c>
    </row>
    <row r="835" spans="1:4" ht="16.5" customHeight="1">
      <c r="A835" s="162">
        <v>833</v>
      </c>
      <c r="B835" s="21" t="s">
        <v>6491</v>
      </c>
      <c r="C835" s="22" t="s">
        <v>1472</v>
      </c>
      <c r="D835" s="100">
        <v>17</v>
      </c>
    </row>
    <row r="836" spans="1:4" ht="16.5" customHeight="1">
      <c r="A836" s="162">
        <v>834</v>
      </c>
      <c r="B836" s="21" t="s">
        <v>6492</v>
      </c>
      <c r="C836" s="22" t="s">
        <v>1472</v>
      </c>
      <c r="D836" s="100">
        <v>17</v>
      </c>
    </row>
    <row r="837" spans="1:4" ht="16.5" customHeight="1">
      <c r="A837" s="162">
        <v>835</v>
      </c>
      <c r="B837" s="21" t="s">
        <v>6493</v>
      </c>
      <c r="C837" s="22" t="s">
        <v>1472</v>
      </c>
      <c r="D837" s="100">
        <v>17</v>
      </c>
    </row>
    <row r="838" spans="1:4" ht="16.5" customHeight="1">
      <c r="A838" s="162">
        <v>836</v>
      </c>
      <c r="B838" s="21" t="s">
        <v>6494</v>
      </c>
      <c r="C838" s="22" t="s">
        <v>1472</v>
      </c>
      <c r="D838" s="100">
        <v>17</v>
      </c>
    </row>
    <row r="839" spans="1:4" ht="16.5" customHeight="1">
      <c r="A839" s="162">
        <v>837</v>
      </c>
      <c r="B839" s="21" t="s">
        <v>6495</v>
      </c>
      <c r="C839" s="22" t="s">
        <v>1472</v>
      </c>
      <c r="D839" s="100">
        <v>17</v>
      </c>
    </row>
    <row r="840" spans="1:4" ht="16.5" customHeight="1">
      <c r="A840" s="162">
        <v>838</v>
      </c>
      <c r="B840" s="21" t="s">
        <v>6496</v>
      </c>
      <c r="C840" s="22" t="s">
        <v>1472</v>
      </c>
      <c r="D840" s="100">
        <v>17</v>
      </c>
    </row>
    <row r="841" spans="1:4" ht="16.5" customHeight="1">
      <c r="A841" s="162">
        <v>839</v>
      </c>
      <c r="B841" s="21" t="s">
        <v>6497</v>
      </c>
      <c r="C841" s="22" t="s">
        <v>1472</v>
      </c>
      <c r="D841" s="100">
        <v>17</v>
      </c>
    </row>
    <row r="842" spans="1:4" ht="16.5" customHeight="1">
      <c r="A842" s="162">
        <v>840</v>
      </c>
      <c r="B842" s="21" t="s">
        <v>6498</v>
      </c>
      <c r="C842" s="22" t="s">
        <v>1472</v>
      </c>
      <c r="D842" s="100">
        <v>17</v>
      </c>
    </row>
    <row r="843" spans="1:4" ht="16.5" customHeight="1">
      <c r="A843" s="162">
        <v>841</v>
      </c>
      <c r="B843" s="21" t="s">
        <v>6499</v>
      </c>
      <c r="C843" s="22" t="s">
        <v>1472</v>
      </c>
      <c r="D843" s="100">
        <v>17</v>
      </c>
    </row>
    <row r="844" spans="1:4" ht="16.5" customHeight="1">
      <c r="A844" s="162">
        <v>842</v>
      </c>
      <c r="B844" s="21" t="s">
        <v>6500</v>
      </c>
      <c r="C844" s="22" t="s">
        <v>1472</v>
      </c>
      <c r="D844" s="100">
        <v>17</v>
      </c>
    </row>
    <row r="845" spans="1:4" ht="16.5" customHeight="1">
      <c r="A845" s="162">
        <v>843</v>
      </c>
      <c r="B845" s="21" t="s">
        <v>6501</v>
      </c>
      <c r="C845" s="22" t="s">
        <v>1472</v>
      </c>
      <c r="D845" s="100">
        <v>17</v>
      </c>
    </row>
    <row r="846" spans="1:4" ht="16.5" customHeight="1">
      <c r="A846" s="162">
        <v>844</v>
      </c>
      <c r="B846" s="21" t="s">
        <v>6502</v>
      </c>
      <c r="C846" s="22" t="s">
        <v>6503</v>
      </c>
      <c r="D846" s="100">
        <v>17</v>
      </c>
    </row>
    <row r="847" spans="1:4" ht="16.5" customHeight="1">
      <c r="A847" s="162">
        <v>845</v>
      </c>
      <c r="B847" s="21" t="s">
        <v>6504</v>
      </c>
      <c r="C847" s="22" t="s">
        <v>6503</v>
      </c>
      <c r="D847" s="100">
        <v>17</v>
      </c>
    </row>
    <row r="848" spans="1:4" ht="16.5" customHeight="1">
      <c r="A848" s="162">
        <v>846</v>
      </c>
      <c r="B848" s="21" t="s">
        <v>6505</v>
      </c>
      <c r="C848" s="22" t="s">
        <v>998</v>
      </c>
      <c r="D848" s="100">
        <v>17</v>
      </c>
    </row>
    <row r="849" spans="1:4" ht="16.5" customHeight="1">
      <c r="A849" s="162">
        <v>847</v>
      </c>
      <c r="B849" s="21" t="s">
        <v>6506</v>
      </c>
      <c r="C849" s="22" t="s">
        <v>2438</v>
      </c>
      <c r="D849" s="100">
        <v>17</v>
      </c>
    </row>
    <row r="850" spans="1:4" ht="16.5" customHeight="1">
      <c r="A850" s="162">
        <v>848</v>
      </c>
      <c r="B850" s="21" t="s">
        <v>6507</v>
      </c>
      <c r="C850" s="22" t="s">
        <v>2438</v>
      </c>
      <c r="D850" s="100">
        <v>17</v>
      </c>
    </row>
    <row r="851" spans="1:4" ht="16.5" customHeight="1">
      <c r="A851" s="162">
        <v>849</v>
      </c>
      <c r="B851" s="21" t="s">
        <v>6508</v>
      </c>
      <c r="C851" s="22" t="s">
        <v>2438</v>
      </c>
      <c r="D851" s="100">
        <v>17</v>
      </c>
    </row>
    <row r="852" spans="1:4" ht="16.5" customHeight="1">
      <c r="A852" s="162">
        <v>850</v>
      </c>
      <c r="B852" s="21" t="s">
        <v>6509</v>
      </c>
      <c r="C852" s="22" t="s">
        <v>2438</v>
      </c>
      <c r="D852" s="100">
        <v>17</v>
      </c>
    </row>
    <row r="853" spans="1:4" ht="16.5" customHeight="1">
      <c r="A853" s="162">
        <v>851</v>
      </c>
      <c r="B853" s="21" t="s">
        <v>6510</v>
      </c>
      <c r="C853" s="22" t="s">
        <v>2438</v>
      </c>
      <c r="D853" s="100">
        <v>17</v>
      </c>
    </row>
    <row r="854" spans="1:4" ht="16.5" customHeight="1">
      <c r="A854" s="162">
        <v>852</v>
      </c>
      <c r="B854" s="21" t="s">
        <v>6511</v>
      </c>
      <c r="C854" s="22" t="s">
        <v>2438</v>
      </c>
      <c r="D854" s="100">
        <v>17</v>
      </c>
    </row>
    <row r="855" spans="1:4" ht="16.5" customHeight="1">
      <c r="A855" s="162">
        <v>853</v>
      </c>
      <c r="B855" s="21" t="s">
        <v>6512</v>
      </c>
      <c r="C855" s="22" t="s">
        <v>2438</v>
      </c>
      <c r="D855" s="100">
        <v>17</v>
      </c>
    </row>
    <row r="856" spans="1:4" ht="16.5" customHeight="1">
      <c r="A856" s="162">
        <v>854</v>
      </c>
      <c r="B856" s="21" t="s">
        <v>6513</v>
      </c>
      <c r="C856" s="22" t="s">
        <v>2438</v>
      </c>
      <c r="D856" s="100">
        <v>17</v>
      </c>
    </row>
    <row r="857" spans="1:4" ht="16.5" customHeight="1">
      <c r="A857" s="162">
        <v>855</v>
      </c>
      <c r="B857" s="21" t="s">
        <v>6514</v>
      </c>
      <c r="C857" s="22" t="s">
        <v>2438</v>
      </c>
      <c r="D857" s="100">
        <v>17</v>
      </c>
    </row>
    <row r="858" spans="1:4" ht="16.5" customHeight="1">
      <c r="A858" s="162">
        <v>856</v>
      </c>
      <c r="B858" s="21" t="s">
        <v>6515</v>
      </c>
      <c r="C858" s="22" t="s">
        <v>2438</v>
      </c>
      <c r="D858" s="100">
        <v>17</v>
      </c>
    </row>
    <row r="859" spans="1:4" ht="16.5" customHeight="1">
      <c r="A859" s="162">
        <v>857</v>
      </c>
      <c r="B859" s="21" t="s">
        <v>6516</v>
      </c>
      <c r="C859" s="22" t="s">
        <v>990</v>
      </c>
      <c r="D859" s="100">
        <v>17</v>
      </c>
    </row>
    <row r="860" spans="1:4" ht="16.5" customHeight="1">
      <c r="A860" s="162">
        <v>858</v>
      </c>
      <c r="B860" s="21" t="s">
        <v>6517</v>
      </c>
      <c r="C860" s="22" t="s">
        <v>1169</v>
      </c>
      <c r="D860" s="100">
        <v>17</v>
      </c>
    </row>
    <row r="861" spans="1:4" ht="16.5" customHeight="1">
      <c r="A861" s="162">
        <v>859</v>
      </c>
      <c r="B861" s="21" t="s">
        <v>6518</v>
      </c>
      <c r="C861" s="22" t="s">
        <v>1169</v>
      </c>
      <c r="D861" s="100">
        <v>17</v>
      </c>
    </row>
    <row r="862" spans="1:4" ht="16.5" customHeight="1">
      <c r="A862" s="162">
        <v>860</v>
      </c>
      <c r="B862" s="21" t="s">
        <v>6519</v>
      </c>
      <c r="C862" s="22" t="s">
        <v>1169</v>
      </c>
      <c r="D862" s="100">
        <v>17</v>
      </c>
    </row>
    <row r="863" spans="1:4" ht="16.5" customHeight="1">
      <c r="A863" s="162">
        <v>861</v>
      </c>
      <c r="B863" s="21" t="s">
        <v>6520</v>
      </c>
      <c r="C863" s="22" t="s">
        <v>1169</v>
      </c>
      <c r="D863" s="100">
        <v>17</v>
      </c>
    </row>
    <row r="864" spans="1:4" ht="16.5" customHeight="1">
      <c r="A864" s="162">
        <v>862</v>
      </c>
      <c r="B864" s="21" t="s">
        <v>6521</v>
      </c>
      <c r="C864" s="22" t="s">
        <v>1169</v>
      </c>
      <c r="D864" s="100">
        <v>17</v>
      </c>
    </row>
    <row r="865" spans="1:4" ht="16.5" customHeight="1">
      <c r="A865" s="162">
        <v>863</v>
      </c>
      <c r="B865" s="21" t="s">
        <v>6522</v>
      </c>
      <c r="C865" s="22" t="s">
        <v>1169</v>
      </c>
      <c r="D865" s="100">
        <v>17</v>
      </c>
    </row>
    <row r="866" spans="1:4" ht="16.5" customHeight="1">
      <c r="A866" s="162">
        <v>864</v>
      </c>
      <c r="B866" s="21" t="s">
        <v>6523</v>
      </c>
      <c r="C866" s="22" t="s">
        <v>1169</v>
      </c>
      <c r="D866" s="100">
        <v>17</v>
      </c>
    </row>
    <row r="867" spans="1:4" ht="16.5" customHeight="1">
      <c r="A867" s="162">
        <v>865</v>
      </c>
      <c r="B867" s="21" t="s">
        <v>6524</v>
      </c>
      <c r="C867" s="22" t="s">
        <v>6525</v>
      </c>
      <c r="D867" s="100">
        <v>17</v>
      </c>
    </row>
    <row r="868" spans="1:4" ht="16.5" customHeight="1">
      <c r="A868" s="162">
        <v>866</v>
      </c>
      <c r="B868" s="21" t="s">
        <v>6526</v>
      </c>
      <c r="C868" s="22" t="s">
        <v>2579</v>
      </c>
      <c r="D868" s="100">
        <v>17</v>
      </c>
    </row>
    <row r="869" spans="1:4" ht="16.5" customHeight="1">
      <c r="A869" s="162">
        <v>867</v>
      </c>
      <c r="B869" s="21" t="s">
        <v>6527</v>
      </c>
      <c r="C869" s="22" t="s">
        <v>2579</v>
      </c>
      <c r="D869" s="100">
        <v>17</v>
      </c>
    </row>
    <row r="870" spans="1:4" ht="16.5" customHeight="1">
      <c r="A870" s="162">
        <v>868</v>
      </c>
      <c r="B870" s="21" t="s">
        <v>6528</v>
      </c>
      <c r="C870" s="22" t="s">
        <v>2579</v>
      </c>
      <c r="D870" s="100">
        <v>17</v>
      </c>
    </row>
    <row r="871" spans="1:4" ht="16.5" customHeight="1">
      <c r="A871" s="162">
        <v>869</v>
      </c>
      <c r="B871" s="21" t="s">
        <v>6529</v>
      </c>
      <c r="C871" s="22" t="s">
        <v>2579</v>
      </c>
      <c r="D871" s="100">
        <v>17</v>
      </c>
    </row>
    <row r="872" spans="1:4" ht="16.5" customHeight="1">
      <c r="A872" s="162">
        <v>870</v>
      </c>
      <c r="B872" s="21" t="s">
        <v>6530</v>
      </c>
      <c r="C872" s="22" t="s">
        <v>2579</v>
      </c>
      <c r="D872" s="100">
        <v>17</v>
      </c>
    </row>
    <row r="873" spans="1:4" ht="16.5" customHeight="1">
      <c r="A873" s="162">
        <v>871</v>
      </c>
      <c r="B873" s="21" t="s">
        <v>6531</v>
      </c>
      <c r="C873" s="22" t="s">
        <v>2579</v>
      </c>
      <c r="D873" s="100">
        <v>17</v>
      </c>
    </row>
    <row r="874" spans="1:4" ht="16.5" customHeight="1">
      <c r="A874" s="162">
        <v>872</v>
      </c>
      <c r="B874" s="21" t="s">
        <v>6532</v>
      </c>
      <c r="C874" s="22" t="s">
        <v>2579</v>
      </c>
      <c r="D874" s="100">
        <v>17</v>
      </c>
    </row>
    <row r="875" spans="1:4" ht="16.5" customHeight="1">
      <c r="A875" s="162">
        <v>873</v>
      </c>
      <c r="B875" s="21" t="s">
        <v>6533</v>
      </c>
      <c r="C875" s="22" t="s">
        <v>2579</v>
      </c>
      <c r="D875" s="100">
        <v>17</v>
      </c>
    </row>
    <row r="876" spans="1:4" ht="16.5" customHeight="1">
      <c r="A876" s="162">
        <v>874</v>
      </c>
      <c r="B876" s="21" t="s">
        <v>6534</v>
      </c>
      <c r="C876" s="22" t="s">
        <v>1951</v>
      </c>
      <c r="D876" s="100">
        <v>17</v>
      </c>
    </row>
    <row r="877" spans="1:4" ht="16.5" customHeight="1">
      <c r="A877" s="162">
        <v>875</v>
      </c>
      <c r="B877" s="21" t="s">
        <v>6535</v>
      </c>
      <c r="C877" s="22" t="s">
        <v>1951</v>
      </c>
      <c r="D877" s="100">
        <v>17</v>
      </c>
    </row>
    <row r="878" spans="1:4" ht="16.5" customHeight="1">
      <c r="A878" s="162">
        <v>876</v>
      </c>
      <c r="B878" s="21" t="s">
        <v>6536</v>
      </c>
      <c r="C878" s="22" t="s">
        <v>1951</v>
      </c>
      <c r="D878" s="100">
        <v>17</v>
      </c>
    </row>
    <row r="879" spans="1:4" ht="16.5" customHeight="1">
      <c r="A879" s="162">
        <v>877</v>
      </c>
      <c r="B879" s="21" t="s">
        <v>6537</v>
      </c>
      <c r="C879" s="22" t="s">
        <v>1951</v>
      </c>
      <c r="D879" s="100">
        <v>17</v>
      </c>
    </row>
    <row r="880" spans="1:4" ht="16.5" customHeight="1">
      <c r="A880" s="162">
        <v>878</v>
      </c>
      <c r="B880" s="21" t="s">
        <v>6538</v>
      </c>
      <c r="C880" s="22" t="s">
        <v>1951</v>
      </c>
      <c r="D880" s="100">
        <v>17</v>
      </c>
    </row>
    <row r="881" spans="1:4" ht="16.5" customHeight="1">
      <c r="A881" s="162">
        <v>879</v>
      </c>
      <c r="B881" s="21" t="s">
        <v>6539</v>
      </c>
      <c r="C881" s="22" t="s">
        <v>1951</v>
      </c>
      <c r="D881" s="100">
        <v>17</v>
      </c>
    </row>
    <row r="882" spans="1:4" ht="16.5" customHeight="1">
      <c r="A882" s="162">
        <v>880</v>
      </c>
      <c r="B882" s="21" t="s">
        <v>6540</v>
      </c>
      <c r="C882" s="22" t="s">
        <v>1951</v>
      </c>
      <c r="D882" s="100">
        <v>17</v>
      </c>
    </row>
    <row r="883" spans="1:4" ht="16.5" customHeight="1">
      <c r="A883" s="162">
        <v>881</v>
      </c>
      <c r="B883" s="21" t="s">
        <v>6541</v>
      </c>
      <c r="C883" s="22" t="s">
        <v>1951</v>
      </c>
      <c r="D883" s="100">
        <v>17</v>
      </c>
    </row>
    <row r="884" spans="1:4" ht="16.5" customHeight="1">
      <c r="A884" s="162">
        <v>882</v>
      </c>
      <c r="B884" s="23" t="s">
        <v>6542</v>
      </c>
      <c r="C884" s="22" t="s">
        <v>1951</v>
      </c>
      <c r="D884" s="100">
        <v>17</v>
      </c>
    </row>
    <row r="885" spans="1:4" ht="16.5" customHeight="1">
      <c r="A885" s="162">
        <v>883</v>
      </c>
      <c r="B885" s="21" t="s">
        <v>6543</v>
      </c>
      <c r="C885" s="22" t="s">
        <v>1951</v>
      </c>
      <c r="D885" s="100">
        <v>17</v>
      </c>
    </row>
    <row r="886" spans="1:4" ht="16.5" customHeight="1">
      <c r="A886" s="162">
        <v>884</v>
      </c>
      <c r="B886" s="21" t="s">
        <v>6544</v>
      </c>
      <c r="C886" s="22" t="s">
        <v>1279</v>
      </c>
      <c r="D886" s="100">
        <v>17</v>
      </c>
    </row>
    <row r="887" spans="1:4" ht="16.5" customHeight="1">
      <c r="A887" s="162">
        <v>885</v>
      </c>
      <c r="B887" s="21" t="s">
        <v>6545</v>
      </c>
      <c r="C887" s="22" t="s">
        <v>5844</v>
      </c>
      <c r="D887" s="100">
        <v>17</v>
      </c>
    </row>
    <row r="888" spans="1:4" ht="16.5" customHeight="1">
      <c r="A888" s="162">
        <v>886</v>
      </c>
      <c r="B888" s="21" t="s">
        <v>6546</v>
      </c>
      <c r="C888" s="22" t="s">
        <v>5844</v>
      </c>
      <c r="D888" s="100">
        <v>17</v>
      </c>
    </row>
    <row r="889" spans="1:4" ht="16.5" customHeight="1">
      <c r="A889" s="162">
        <v>887</v>
      </c>
      <c r="B889" s="21" t="s">
        <v>6547</v>
      </c>
      <c r="C889" s="22" t="s">
        <v>5844</v>
      </c>
      <c r="D889" s="100">
        <v>17</v>
      </c>
    </row>
    <row r="890" spans="1:4" ht="16.5" customHeight="1">
      <c r="A890" s="162">
        <v>888</v>
      </c>
      <c r="B890" s="21" t="s">
        <v>6548</v>
      </c>
      <c r="C890" s="22" t="s">
        <v>5844</v>
      </c>
      <c r="D890" s="100">
        <v>17</v>
      </c>
    </row>
    <row r="891" spans="1:4" ht="16.5" customHeight="1">
      <c r="A891" s="162">
        <v>889</v>
      </c>
      <c r="B891" s="21" t="s">
        <v>6549</v>
      </c>
      <c r="C891" s="22" t="s">
        <v>5844</v>
      </c>
      <c r="D891" s="100">
        <v>17</v>
      </c>
    </row>
    <row r="892" spans="1:4" ht="16.5" customHeight="1">
      <c r="A892" s="162">
        <v>890</v>
      </c>
      <c r="B892" s="21" t="s">
        <v>6550</v>
      </c>
      <c r="C892" s="22" t="s">
        <v>5844</v>
      </c>
      <c r="D892" s="100">
        <v>17</v>
      </c>
    </row>
    <row r="893" spans="1:4" ht="16.5" customHeight="1">
      <c r="A893" s="162">
        <v>891</v>
      </c>
      <c r="B893" s="21" t="s">
        <v>6551</v>
      </c>
      <c r="C893" s="22" t="s">
        <v>5844</v>
      </c>
      <c r="D893" s="100">
        <v>17</v>
      </c>
    </row>
    <row r="894" spans="1:4" ht="16.5" customHeight="1">
      <c r="A894" s="162">
        <v>892</v>
      </c>
      <c r="B894" s="21" t="s">
        <v>6552</v>
      </c>
      <c r="C894" s="22" t="s">
        <v>5844</v>
      </c>
      <c r="D894" s="100">
        <v>17</v>
      </c>
    </row>
    <row r="895" spans="1:4" ht="16.5" customHeight="1">
      <c r="A895" s="162">
        <v>893</v>
      </c>
      <c r="B895" s="21" t="s">
        <v>6553</v>
      </c>
      <c r="C895" s="22" t="s">
        <v>5844</v>
      </c>
      <c r="D895" s="100">
        <v>17</v>
      </c>
    </row>
    <row r="896" spans="1:4" ht="16.5" customHeight="1">
      <c r="A896" s="162">
        <v>894</v>
      </c>
      <c r="B896" s="21" t="s">
        <v>6554</v>
      </c>
      <c r="C896" s="22" t="s">
        <v>5844</v>
      </c>
      <c r="D896" s="100">
        <v>17</v>
      </c>
    </row>
    <row r="897" spans="1:4" ht="16.5" customHeight="1">
      <c r="A897" s="162">
        <v>895</v>
      </c>
      <c r="B897" s="21" t="s">
        <v>6555</v>
      </c>
      <c r="C897" s="22" t="s">
        <v>5844</v>
      </c>
      <c r="D897" s="100">
        <v>17</v>
      </c>
    </row>
    <row r="898" spans="1:4" ht="16.5" customHeight="1">
      <c r="A898" s="162">
        <v>896</v>
      </c>
      <c r="B898" s="21" t="s">
        <v>6556</v>
      </c>
      <c r="C898" s="22" t="s">
        <v>5844</v>
      </c>
      <c r="D898" s="100">
        <v>17</v>
      </c>
    </row>
    <row r="899" spans="1:4" ht="16.5" customHeight="1">
      <c r="A899" s="162">
        <v>897</v>
      </c>
      <c r="B899" s="21" t="s">
        <v>6557</v>
      </c>
      <c r="C899" s="22" t="s">
        <v>5844</v>
      </c>
      <c r="D899" s="100">
        <v>17</v>
      </c>
    </row>
    <row r="900" spans="1:4" ht="16.5" customHeight="1">
      <c r="A900" s="162">
        <v>898</v>
      </c>
      <c r="B900" s="21" t="s">
        <v>6558</v>
      </c>
      <c r="C900" s="22" t="s">
        <v>5844</v>
      </c>
      <c r="D900" s="100">
        <v>17</v>
      </c>
    </row>
    <row r="901" spans="1:4" ht="16.5" customHeight="1">
      <c r="A901" s="162">
        <v>899</v>
      </c>
      <c r="B901" s="21" t="s">
        <v>6559</v>
      </c>
      <c r="C901" s="22" t="s">
        <v>5844</v>
      </c>
      <c r="D901" s="100">
        <v>17</v>
      </c>
    </row>
    <row r="902" spans="1:4" ht="16.5" customHeight="1">
      <c r="A902" s="162">
        <v>900</v>
      </c>
      <c r="B902" s="21" t="s">
        <v>6560</v>
      </c>
      <c r="C902" s="22" t="s">
        <v>5844</v>
      </c>
      <c r="D902" s="100">
        <v>17</v>
      </c>
    </row>
    <row r="903" spans="1:4" ht="16.5" customHeight="1">
      <c r="A903" s="162">
        <v>901</v>
      </c>
      <c r="B903" s="21" t="s">
        <v>6561</v>
      </c>
      <c r="C903" s="22" t="s">
        <v>5844</v>
      </c>
      <c r="D903" s="100">
        <v>17</v>
      </c>
    </row>
    <row r="904" spans="1:4" ht="16.5" customHeight="1">
      <c r="A904" s="162">
        <v>902</v>
      </c>
      <c r="B904" s="21" t="s">
        <v>6562</v>
      </c>
      <c r="C904" s="22" t="s">
        <v>5844</v>
      </c>
      <c r="D904" s="100">
        <v>17</v>
      </c>
    </row>
    <row r="905" spans="1:4" ht="16.5" customHeight="1">
      <c r="A905" s="162">
        <v>903</v>
      </c>
      <c r="B905" s="21" t="s">
        <v>6563</v>
      </c>
      <c r="C905" s="22" t="s">
        <v>5844</v>
      </c>
      <c r="D905" s="100">
        <v>17</v>
      </c>
    </row>
    <row r="906" spans="1:4" ht="16.5" customHeight="1">
      <c r="A906" s="162">
        <v>904</v>
      </c>
      <c r="B906" s="21" t="s">
        <v>6564</v>
      </c>
      <c r="C906" s="22" t="s">
        <v>5844</v>
      </c>
      <c r="D906" s="100">
        <v>17</v>
      </c>
    </row>
    <row r="907" spans="1:4" ht="16.5" customHeight="1">
      <c r="A907" s="162">
        <v>905</v>
      </c>
      <c r="B907" s="21" t="s">
        <v>6565</v>
      </c>
      <c r="C907" s="22" t="s">
        <v>5844</v>
      </c>
      <c r="D907" s="100">
        <v>17</v>
      </c>
    </row>
    <row r="908" spans="1:4" ht="16.5" customHeight="1">
      <c r="A908" s="162">
        <v>906</v>
      </c>
      <c r="B908" s="21" t="s">
        <v>6566</v>
      </c>
      <c r="C908" s="22" t="s">
        <v>5844</v>
      </c>
      <c r="D908" s="100">
        <v>17</v>
      </c>
    </row>
    <row r="909" spans="1:4" ht="16.5" customHeight="1">
      <c r="A909" s="162">
        <v>907</v>
      </c>
      <c r="B909" s="21" t="s">
        <v>6567</v>
      </c>
      <c r="C909" s="22" t="s">
        <v>5844</v>
      </c>
      <c r="D909" s="100">
        <v>17</v>
      </c>
    </row>
    <row r="910" spans="1:4" ht="16.5" customHeight="1">
      <c r="A910" s="162">
        <v>908</v>
      </c>
      <c r="B910" s="21" t="s">
        <v>6568</v>
      </c>
      <c r="C910" s="22" t="s">
        <v>5844</v>
      </c>
      <c r="D910" s="100">
        <v>17</v>
      </c>
    </row>
    <row r="911" spans="1:4" ht="16.5" customHeight="1">
      <c r="A911" s="162">
        <v>909</v>
      </c>
      <c r="B911" s="21" t="s">
        <v>6569</v>
      </c>
      <c r="C911" s="22" t="s">
        <v>5844</v>
      </c>
      <c r="D911" s="100">
        <v>17</v>
      </c>
    </row>
    <row r="912" spans="1:4" ht="16.5" customHeight="1">
      <c r="A912" s="162">
        <v>910</v>
      </c>
      <c r="B912" s="21" t="s">
        <v>6570</v>
      </c>
      <c r="C912" s="22" t="s">
        <v>5844</v>
      </c>
      <c r="D912" s="100">
        <v>17</v>
      </c>
    </row>
    <row r="913" spans="1:4" ht="16.5" customHeight="1">
      <c r="A913" s="162">
        <v>911</v>
      </c>
      <c r="B913" s="21" t="s">
        <v>6571</v>
      </c>
      <c r="C913" s="22" t="s">
        <v>5844</v>
      </c>
      <c r="D913" s="100">
        <v>17</v>
      </c>
    </row>
    <row r="914" spans="1:4" ht="16.5" customHeight="1">
      <c r="A914" s="162">
        <v>912</v>
      </c>
      <c r="B914" s="21" t="s">
        <v>6572</v>
      </c>
      <c r="C914" s="22" t="s">
        <v>5844</v>
      </c>
      <c r="D914" s="100">
        <v>17</v>
      </c>
    </row>
    <row r="915" spans="1:4" ht="16.5" customHeight="1">
      <c r="A915" s="162">
        <v>913</v>
      </c>
      <c r="B915" s="21" t="s">
        <v>6573</v>
      </c>
      <c r="C915" s="22" t="s">
        <v>5844</v>
      </c>
      <c r="D915" s="100">
        <v>17</v>
      </c>
    </row>
    <row r="916" spans="1:4" ht="16.5" customHeight="1">
      <c r="A916" s="162">
        <v>914</v>
      </c>
      <c r="B916" s="21" t="s">
        <v>6574</v>
      </c>
      <c r="C916" s="22" t="s">
        <v>5844</v>
      </c>
      <c r="D916" s="100">
        <v>17</v>
      </c>
    </row>
    <row r="917" spans="1:4" ht="16.5" customHeight="1">
      <c r="A917" s="162">
        <v>915</v>
      </c>
      <c r="B917" s="21" t="s">
        <v>6575</v>
      </c>
      <c r="C917" s="22" t="s">
        <v>5844</v>
      </c>
      <c r="D917" s="100">
        <v>17</v>
      </c>
    </row>
    <row r="918" spans="1:4" ht="16.5" customHeight="1">
      <c r="A918" s="162">
        <v>916</v>
      </c>
      <c r="B918" s="21" t="s">
        <v>6576</v>
      </c>
      <c r="C918" s="22" t="s">
        <v>5844</v>
      </c>
      <c r="D918" s="100">
        <v>17</v>
      </c>
    </row>
    <row r="919" spans="1:4" ht="16.5" customHeight="1">
      <c r="A919" s="162">
        <v>917</v>
      </c>
      <c r="B919" s="21" t="s">
        <v>6577</v>
      </c>
      <c r="C919" s="22" t="s">
        <v>5844</v>
      </c>
      <c r="D919" s="100">
        <v>17</v>
      </c>
    </row>
    <row r="920" spans="1:4" ht="16.5" customHeight="1">
      <c r="A920" s="162">
        <v>918</v>
      </c>
      <c r="B920" s="21" t="s">
        <v>6578</v>
      </c>
      <c r="C920" s="22" t="s">
        <v>5844</v>
      </c>
      <c r="D920" s="100">
        <v>17</v>
      </c>
    </row>
    <row r="921" spans="1:4" ht="16.5" customHeight="1">
      <c r="A921" s="162">
        <v>919</v>
      </c>
      <c r="B921" s="21" t="s">
        <v>6579</v>
      </c>
      <c r="C921" s="22" t="s">
        <v>5844</v>
      </c>
      <c r="D921" s="100">
        <v>17</v>
      </c>
    </row>
    <row r="922" spans="1:4" ht="16.5" customHeight="1">
      <c r="A922" s="162">
        <v>920</v>
      </c>
      <c r="B922" s="21" t="s">
        <v>6580</v>
      </c>
      <c r="C922" s="22" t="s">
        <v>5844</v>
      </c>
      <c r="D922" s="100">
        <v>17</v>
      </c>
    </row>
    <row r="923" spans="1:4" ht="16.5" customHeight="1">
      <c r="A923" s="162">
        <v>921</v>
      </c>
      <c r="B923" s="21" t="s">
        <v>6581</v>
      </c>
      <c r="C923" s="22" t="s">
        <v>5844</v>
      </c>
      <c r="D923" s="100">
        <v>17</v>
      </c>
    </row>
    <row r="924" spans="1:4" ht="16.5" customHeight="1">
      <c r="A924" s="162">
        <v>922</v>
      </c>
      <c r="B924" s="21" t="s">
        <v>6582</v>
      </c>
      <c r="C924" s="22" t="s">
        <v>5844</v>
      </c>
      <c r="D924" s="100">
        <v>17</v>
      </c>
    </row>
    <row r="925" spans="1:4" ht="16.5" customHeight="1">
      <c r="A925" s="162">
        <v>923</v>
      </c>
      <c r="B925" s="21" t="s">
        <v>6583</v>
      </c>
      <c r="C925" s="22" t="s">
        <v>5844</v>
      </c>
      <c r="D925" s="100">
        <v>17</v>
      </c>
    </row>
    <row r="926" spans="1:4" ht="16.5" customHeight="1">
      <c r="A926" s="162">
        <v>924</v>
      </c>
      <c r="B926" s="21" t="s">
        <v>6584</v>
      </c>
      <c r="C926" s="22" t="s">
        <v>5844</v>
      </c>
      <c r="D926" s="100">
        <v>17</v>
      </c>
    </row>
    <row r="927" spans="1:4" ht="16.5" customHeight="1">
      <c r="A927" s="162">
        <v>925</v>
      </c>
      <c r="B927" s="21" t="s">
        <v>6585</v>
      </c>
      <c r="C927" s="22" t="s">
        <v>5844</v>
      </c>
      <c r="D927" s="100">
        <v>17</v>
      </c>
    </row>
    <row r="928" spans="1:4" ht="16.5" customHeight="1">
      <c r="A928" s="162">
        <v>926</v>
      </c>
      <c r="B928" s="21" t="s">
        <v>6586</v>
      </c>
      <c r="C928" s="22" t="s">
        <v>5844</v>
      </c>
      <c r="D928" s="100">
        <v>17</v>
      </c>
    </row>
    <row r="929" spans="1:4" ht="16.5" customHeight="1">
      <c r="A929" s="162">
        <v>927</v>
      </c>
      <c r="B929" s="21" t="s">
        <v>6587</v>
      </c>
      <c r="C929" s="22" t="s">
        <v>5844</v>
      </c>
      <c r="D929" s="100">
        <v>17</v>
      </c>
    </row>
    <row r="930" spans="1:4" ht="16.5" customHeight="1">
      <c r="A930" s="162">
        <v>928</v>
      </c>
      <c r="B930" s="21" t="s">
        <v>6588</v>
      </c>
      <c r="C930" s="22" t="s">
        <v>5844</v>
      </c>
      <c r="D930" s="100">
        <v>17</v>
      </c>
    </row>
    <row r="931" spans="1:4" ht="16.5" customHeight="1">
      <c r="A931" s="162">
        <v>929</v>
      </c>
      <c r="B931" s="21" t="s">
        <v>6589</v>
      </c>
      <c r="C931" s="22" t="s">
        <v>5844</v>
      </c>
      <c r="D931" s="100">
        <v>17</v>
      </c>
    </row>
    <row r="932" spans="1:4" ht="16.5" customHeight="1">
      <c r="A932" s="162">
        <v>930</v>
      </c>
      <c r="B932" s="23" t="s">
        <v>6590</v>
      </c>
      <c r="C932" s="22" t="s">
        <v>967</v>
      </c>
      <c r="D932" s="100">
        <v>17</v>
      </c>
    </row>
    <row r="933" spans="1:4" ht="16.5" customHeight="1">
      <c r="A933" s="162">
        <v>931</v>
      </c>
      <c r="B933" s="23" t="s">
        <v>6591</v>
      </c>
      <c r="C933" s="22" t="s">
        <v>967</v>
      </c>
      <c r="D933" s="100">
        <v>17</v>
      </c>
    </row>
    <row r="934" spans="1:4" ht="16.5" customHeight="1">
      <c r="A934" s="162">
        <v>932</v>
      </c>
      <c r="B934" s="23" t="s">
        <v>6592</v>
      </c>
      <c r="C934" s="22" t="s">
        <v>967</v>
      </c>
      <c r="D934" s="100">
        <v>17</v>
      </c>
    </row>
    <row r="935" spans="1:4" ht="16.5" customHeight="1">
      <c r="A935" s="162">
        <v>933</v>
      </c>
      <c r="B935" s="23" t="s">
        <v>6593</v>
      </c>
      <c r="C935" s="22" t="s">
        <v>967</v>
      </c>
      <c r="D935" s="100">
        <v>17</v>
      </c>
    </row>
    <row r="936" spans="1:4" ht="16.5" customHeight="1">
      <c r="A936" s="162">
        <v>934</v>
      </c>
      <c r="B936" s="23" t="s">
        <v>6594</v>
      </c>
      <c r="C936" s="22" t="s">
        <v>967</v>
      </c>
      <c r="D936" s="100">
        <v>17</v>
      </c>
    </row>
    <row r="937" spans="1:4" ht="16.5" customHeight="1">
      <c r="A937" s="162">
        <v>935</v>
      </c>
      <c r="B937" s="23" t="s">
        <v>6595</v>
      </c>
      <c r="C937" s="22" t="s">
        <v>967</v>
      </c>
      <c r="D937" s="100">
        <v>17</v>
      </c>
    </row>
    <row r="938" spans="1:4" ht="16.5" customHeight="1">
      <c r="A938" s="162">
        <v>936</v>
      </c>
      <c r="B938" s="21" t="s">
        <v>6596</v>
      </c>
      <c r="C938" s="22" t="s">
        <v>2068</v>
      </c>
      <c r="D938" s="100">
        <v>17</v>
      </c>
    </row>
    <row r="939" spans="1:4" ht="16.5" customHeight="1">
      <c r="A939" s="162">
        <v>937</v>
      </c>
      <c r="B939" s="21" t="s">
        <v>6597</v>
      </c>
      <c r="C939" s="22" t="s">
        <v>2068</v>
      </c>
      <c r="D939" s="100">
        <v>17</v>
      </c>
    </row>
    <row r="940" spans="1:4" ht="16.5" customHeight="1">
      <c r="A940" s="162">
        <v>938</v>
      </c>
      <c r="B940" s="21" t="s">
        <v>6598</v>
      </c>
      <c r="C940" s="22" t="s">
        <v>2068</v>
      </c>
      <c r="D940" s="100">
        <v>17</v>
      </c>
    </row>
    <row r="941" spans="1:4" ht="16.5" customHeight="1">
      <c r="A941" s="162">
        <v>939</v>
      </c>
      <c r="B941" s="21" t="s">
        <v>6599</v>
      </c>
      <c r="C941" s="22" t="s">
        <v>2068</v>
      </c>
      <c r="D941" s="100">
        <v>17</v>
      </c>
    </row>
    <row r="942" spans="1:4" ht="16.5" customHeight="1">
      <c r="A942" s="162">
        <v>940</v>
      </c>
      <c r="B942" s="21" t="s">
        <v>6600</v>
      </c>
      <c r="C942" s="22" t="s">
        <v>2068</v>
      </c>
      <c r="D942" s="100">
        <v>17</v>
      </c>
    </row>
    <row r="943" spans="1:4" ht="16.5" customHeight="1">
      <c r="A943" s="162">
        <v>941</v>
      </c>
      <c r="B943" s="21" t="s">
        <v>6601</v>
      </c>
      <c r="C943" s="22" t="s">
        <v>2068</v>
      </c>
      <c r="D943" s="100">
        <v>17</v>
      </c>
    </row>
    <row r="944" spans="1:4" ht="16.5" customHeight="1">
      <c r="A944" s="162">
        <v>942</v>
      </c>
      <c r="B944" s="21" t="s">
        <v>6602</v>
      </c>
      <c r="C944" s="22" t="s">
        <v>2068</v>
      </c>
      <c r="D944" s="100">
        <v>17</v>
      </c>
    </row>
    <row r="945" spans="1:4" ht="16.5" customHeight="1">
      <c r="A945" s="162">
        <v>943</v>
      </c>
      <c r="B945" s="21" t="s">
        <v>6603</v>
      </c>
      <c r="C945" s="22" t="s">
        <v>2068</v>
      </c>
      <c r="D945" s="100">
        <v>17</v>
      </c>
    </row>
    <row r="946" spans="1:4" ht="16.5" customHeight="1">
      <c r="A946" s="162">
        <v>944</v>
      </c>
      <c r="B946" s="21" t="s">
        <v>6604</v>
      </c>
      <c r="C946" s="22" t="s">
        <v>2068</v>
      </c>
      <c r="D946" s="100">
        <v>17</v>
      </c>
    </row>
    <row r="947" spans="1:4" ht="16.5" customHeight="1">
      <c r="A947" s="162">
        <v>945</v>
      </c>
      <c r="B947" s="21" t="s">
        <v>6605</v>
      </c>
      <c r="C947" s="22" t="s">
        <v>2068</v>
      </c>
      <c r="D947" s="100">
        <v>17</v>
      </c>
    </row>
    <row r="948" spans="1:4" ht="16.5" customHeight="1">
      <c r="A948" s="162">
        <v>946</v>
      </c>
      <c r="B948" s="21" t="s">
        <v>6606</v>
      </c>
      <c r="C948" s="22" t="s">
        <v>2068</v>
      </c>
      <c r="D948" s="100">
        <v>17</v>
      </c>
    </row>
    <row r="949" spans="1:4" ht="16.5" customHeight="1">
      <c r="A949" s="162">
        <v>947</v>
      </c>
      <c r="B949" s="21" t="s">
        <v>6607</v>
      </c>
      <c r="C949" s="22" t="s">
        <v>2068</v>
      </c>
      <c r="D949" s="100">
        <v>17</v>
      </c>
    </row>
    <row r="950" spans="1:4" ht="16.5" customHeight="1">
      <c r="A950" s="162">
        <v>948</v>
      </c>
      <c r="B950" s="21" t="s">
        <v>6608</v>
      </c>
      <c r="C950" s="22" t="s">
        <v>2068</v>
      </c>
      <c r="D950" s="100">
        <v>17</v>
      </c>
    </row>
    <row r="951" spans="1:4" ht="16.5" customHeight="1">
      <c r="A951" s="162">
        <v>949</v>
      </c>
      <c r="B951" s="21" t="s">
        <v>6609</v>
      </c>
      <c r="C951" s="22" t="s">
        <v>2068</v>
      </c>
      <c r="D951" s="100">
        <v>17</v>
      </c>
    </row>
    <row r="952" spans="1:4" ht="16.5" customHeight="1">
      <c r="A952" s="162">
        <v>950</v>
      </c>
      <c r="B952" s="21" t="s">
        <v>6610</v>
      </c>
      <c r="C952" s="22" t="s">
        <v>2068</v>
      </c>
      <c r="D952" s="100">
        <v>17</v>
      </c>
    </row>
    <row r="953" spans="1:4" ht="16.5" customHeight="1">
      <c r="A953" s="162">
        <v>951</v>
      </c>
      <c r="B953" s="21" t="s">
        <v>6611</v>
      </c>
      <c r="C953" s="22" t="s">
        <v>2068</v>
      </c>
      <c r="D953" s="100">
        <v>17</v>
      </c>
    </row>
    <row r="954" spans="1:4" ht="16.5" customHeight="1">
      <c r="A954" s="162">
        <v>952</v>
      </c>
      <c r="B954" s="21" t="s">
        <v>6612</v>
      </c>
      <c r="C954" s="22" t="s">
        <v>2068</v>
      </c>
      <c r="D954" s="100">
        <v>17</v>
      </c>
    </row>
    <row r="955" spans="1:4" ht="16.5" customHeight="1">
      <c r="A955" s="162">
        <v>953</v>
      </c>
      <c r="B955" s="21" t="s">
        <v>6613</v>
      </c>
      <c r="C955" s="22" t="s">
        <v>2068</v>
      </c>
      <c r="D955" s="100">
        <v>17</v>
      </c>
    </row>
    <row r="956" spans="1:4" ht="16.5" customHeight="1">
      <c r="A956" s="162">
        <v>954</v>
      </c>
      <c r="B956" s="21" t="s">
        <v>6614</v>
      </c>
      <c r="C956" s="22" t="s">
        <v>2068</v>
      </c>
      <c r="D956" s="100">
        <v>17</v>
      </c>
    </row>
    <row r="957" spans="1:4" ht="16.5" customHeight="1">
      <c r="A957" s="162">
        <v>955</v>
      </c>
      <c r="B957" s="21" t="s">
        <v>6615</v>
      </c>
      <c r="C957" s="22" t="s">
        <v>2068</v>
      </c>
      <c r="D957" s="100">
        <v>17</v>
      </c>
    </row>
    <row r="958" spans="1:4" ht="16.5" customHeight="1">
      <c r="A958" s="162">
        <v>956</v>
      </c>
      <c r="B958" s="21" t="s">
        <v>6616</v>
      </c>
      <c r="C958" s="22" t="s">
        <v>2068</v>
      </c>
      <c r="D958" s="100">
        <v>17</v>
      </c>
    </row>
    <row r="959" spans="1:4" ht="16.5" customHeight="1">
      <c r="A959" s="162">
        <v>957</v>
      </c>
      <c r="B959" s="21" t="s">
        <v>6617</v>
      </c>
      <c r="C959" s="22" t="s">
        <v>2068</v>
      </c>
      <c r="D959" s="100">
        <v>17</v>
      </c>
    </row>
    <row r="960" spans="1:4" ht="16.5" customHeight="1">
      <c r="A960" s="162">
        <v>958</v>
      </c>
      <c r="B960" s="21" t="s">
        <v>6618</v>
      </c>
      <c r="C960" s="22" t="s">
        <v>2068</v>
      </c>
      <c r="D960" s="100">
        <v>17</v>
      </c>
    </row>
    <row r="961" spans="1:4" ht="16.5" customHeight="1">
      <c r="A961" s="162">
        <v>959</v>
      </c>
      <c r="B961" s="21" t="s">
        <v>6619</v>
      </c>
      <c r="C961" s="22" t="s">
        <v>2068</v>
      </c>
      <c r="D961" s="100">
        <v>17</v>
      </c>
    </row>
    <row r="962" spans="1:4" ht="16.5" customHeight="1">
      <c r="A962" s="162">
        <v>960</v>
      </c>
      <c r="B962" s="21" t="s">
        <v>6620</v>
      </c>
      <c r="C962" s="22" t="s">
        <v>2068</v>
      </c>
      <c r="D962" s="100">
        <v>17</v>
      </c>
    </row>
    <row r="963" spans="1:4" ht="16.5" customHeight="1">
      <c r="A963" s="162">
        <v>961</v>
      </c>
      <c r="B963" s="21" t="s">
        <v>6621</v>
      </c>
      <c r="C963" s="22" t="s">
        <v>2068</v>
      </c>
      <c r="D963" s="100">
        <v>17</v>
      </c>
    </row>
    <row r="964" spans="1:4" ht="16.5" customHeight="1">
      <c r="A964" s="162">
        <v>962</v>
      </c>
      <c r="B964" s="21" t="s">
        <v>6622</v>
      </c>
      <c r="C964" s="22" t="s">
        <v>2068</v>
      </c>
      <c r="D964" s="100">
        <v>17</v>
      </c>
    </row>
    <row r="965" spans="1:4" ht="16.5" customHeight="1">
      <c r="A965" s="162">
        <v>963</v>
      </c>
      <c r="B965" s="21" t="s">
        <v>6623</v>
      </c>
      <c r="C965" s="22" t="s">
        <v>2068</v>
      </c>
      <c r="D965" s="100">
        <v>17</v>
      </c>
    </row>
    <row r="966" spans="1:4" ht="16.5" customHeight="1">
      <c r="A966" s="162">
        <v>964</v>
      </c>
      <c r="B966" s="21" t="s">
        <v>6624</v>
      </c>
      <c r="C966" s="22" t="s">
        <v>2068</v>
      </c>
      <c r="D966" s="100">
        <v>17</v>
      </c>
    </row>
    <row r="967" spans="1:4" ht="16.5" customHeight="1">
      <c r="A967" s="162">
        <v>965</v>
      </c>
      <c r="B967" s="21" t="s">
        <v>6625</v>
      </c>
      <c r="C967" s="22" t="s">
        <v>1855</v>
      </c>
      <c r="D967" s="100">
        <v>17</v>
      </c>
    </row>
    <row r="968" spans="1:4" ht="16.5" customHeight="1">
      <c r="A968" s="162">
        <v>966</v>
      </c>
      <c r="B968" s="21" t="s">
        <v>6626</v>
      </c>
      <c r="C968" s="22" t="s">
        <v>1099</v>
      </c>
      <c r="D968" s="100">
        <v>17</v>
      </c>
    </row>
    <row r="969" spans="1:4" ht="16.5" customHeight="1">
      <c r="A969" s="162">
        <v>967</v>
      </c>
      <c r="B969" s="21" t="s">
        <v>6627</v>
      </c>
      <c r="C969" s="22" t="s">
        <v>1099</v>
      </c>
      <c r="D969" s="100">
        <v>17</v>
      </c>
    </row>
    <row r="970" spans="1:4" ht="16.5" customHeight="1">
      <c r="A970" s="162">
        <v>968</v>
      </c>
      <c r="B970" s="21" t="s">
        <v>6628</v>
      </c>
      <c r="C970" s="22" t="s">
        <v>1099</v>
      </c>
      <c r="D970" s="100">
        <v>17</v>
      </c>
    </row>
    <row r="971" spans="1:4" ht="16.5" customHeight="1">
      <c r="A971" s="162">
        <v>969</v>
      </c>
      <c r="B971" s="21" t="s">
        <v>6629</v>
      </c>
      <c r="C971" s="22" t="s">
        <v>1099</v>
      </c>
      <c r="D971" s="100">
        <v>17</v>
      </c>
    </row>
    <row r="972" spans="1:4" ht="16.5" customHeight="1">
      <c r="A972" s="162">
        <v>970</v>
      </c>
      <c r="B972" s="21" t="s">
        <v>6630</v>
      </c>
      <c r="C972" s="22" t="s">
        <v>6631</v>
      </c>
      <c r="D972" s="100">
        <v>17</v>
      </c>
    </row>
    <row r="973" spans="1:4" ht="16.5" customHeight="1">
      <c r="A973" s="162">
        <v>971</v>
      </c>
      <c r="B973" s="21" t="s">
        <v>6632</v>
      </c>
      <c r="C973" s="22" t="s">
        <v>6631</v>
      </c>
      <c r="D973" s="100">
        <v>17</v>
      </c>
    </row>
    <row r="974" spans="1:4" ht="16.5" customHeight="1">
      <c r="A974" s="162">
        <v>972</v>
      </c>
      <c r="B974" s="21" t="s">
        <v>6633</v>
      </c>
      <c r="C974" s="22" t="s">
        <v>6631</v>
      </c>
      <c r="D974" s="100">
        <v>17</v>
      </c>
    </row>
    <row r="975" spans="1:4" ht="16.5" customHeight="1">
      <c r="A975" s="162">
        <v>973</v>
      </c>
      <c r="B975" s="21" t="s">
        <v>6634</v>
      </c>
      <c r="C975" s="22" t="s">
        <v>6631</v>
      </c>
      <c r="D975" s="100">
        <v>17</v>
      </c>
    </row>
    <row r="976" spans="1:4" ht="16.5" customHeight="1">
      <c r="A976" s="162">
        <v>974</v>
      </c>
      <c r="B976" s="21" t="s">
        <v>6635</v>
      </c>
      <c r="C976" s="22" t="s">
        <v>6631</v>
      </c>
      <c r="D976" s="100">
        <v>17</v>
      </c>
    </row>
    <row r="977" spans="1:4" ht="16.5" customHeight="1">
      <c r="A977" s="162">
        <v>975</v>
      </c>
      <c r="B977" s="21" t="s">
        <v>6636</v>
      </c>
      <c r="C977" s="22" t="s">
        <v>6631</v>
      </c>
      <c r="D977" s="100">
        <v>17</v>
      </c>
    </row>
    <row r="978" spans="1:4" ht="16.5" customHeight="1">
      <c r="A978" s="162">
        <v>976</v>
      </c>
      <c r="B978" s="21" t="s">
        <v>6637</v>
      </c>
      <c r="C978" s="22" t="s">
        <v>6631</v>
      </c>
      <c r="D978" s="100">
        <v>17</v>
      </c>
    </row>
    <row r="979" spans="1:4" ht="16.5" customHeight="1">
      <c r="A979" s="162">
        <v>977</v>
      </c>
      <c r="B979" s="21" t="s">
        <v>6638</v>
      </c>
      <c r="C979" s="22" t="s">
        <v>6631</v>
      </c>
      <c r="D979" s="100">
        <v>17</v>
      </c>
    </row>
    <row r="980" spans="1:4" ht="16.5" customHeight="1">
      <c r="A980" s="162">
        <v>978</v>
      </c>
      <c r="B980" s="21" t="s">
        <v>6639</v>
      </c>
      <c r="C980" s="22" t="s">
        <v>1430</v>
      </c>
      <c r="D980" s="100">
        <v>17</v>
      </c>
    </row>
    <row r="981" spans="1:4" ht="16.5" customHeight="1">
      <c r="A981" s="162">
        <v>979</v>
      </c>
      <c r="B981" s="21" t="s">
        <v>6640</v>
      </c>
      <c r="C981" s="22" t="s">
        <v>4158</v>
      </c>
      <c r="D981" s="100">
        <v>17</v>
      </c>
    </row>
    <row r="982" spans="1:4" ht="16.5" customHeight="1">
      <c r="A982" s="162">
        <v>980</v>
      </c>
      <c r="B982" s="21" t="s">
        <v>6641</v>
      </c>
      <c r="C982" s="22" t="s">
        <v>1120</v>
      </c>
      <c r="D982" s="100">
        <v>17</v>
      </c>
    </row>
    <row r="983" spans="1:4" ht="16.5" customHeight="1">
      <c r="A983" s="162">
        <v>981</v>
      </c>
      <c r="B983" s="21" t="s">
        <v>6642</v>
      </c>
      <c r="C983" s="22" t="s">
        <v>982</v>
      </c>
      <c r="D983" s="100">
        <v>17</v>
      </c>
    </row>
    <row r="984" spans="1:4" ht="16.5" customHeight="1">
      <c r="A984" s="162">
        <v>982</v>
      </c>
      <c r="B984" s="21" t="s">
        <v>6643</v>
      </c>
      <c r="C984" s="22" t="s">
        <v>982</v>
      </c>
      <c r="D984" s="100">
        <v>17</v>
      </c>
    </row>
    <row r="985" spans="1:4" ht="16.5" customHeight="1">
      <c r="A985" s="162">
        <v>983</v>
      </c>
      <c r="B985" s="21" t="s">
        <v>6644</v>
      </c>
      <c r="C985" s="22" t="s">
        <v>982</v>
      </c>
      <c r="D985" s="100">
        <v>17</v>
      </c>
    </row>
    <row r="986" spans="1:4" ht="16.5" customHeight="1">
      <c r="A986" s="162">
        <v>984</v>
      </c>
      <c r="B986" s="21" t="s">
        <v>6645</v>
      </c>
      <c r="C986" s="22" t="s">
        <v>982</v>
      </c>
      <c r="D986" s="100">
        <v>17</v>
      </c>
    </row>
    <row r="987" spans="1:4" ht="16.5" customHeight="1">
      <c r="A987" s="162">
        <v>985</v>
      </c>
      <c r="B987" s="21" t="s">
        <v>6646</v>
      </c>
      <c r="C987" s="22" t="s">
        <v>982</v>
      </c>
      <c r="D987" s="100">
        <v>17</v>
      </c>
    </row>
    <row r="988" spans="1:4" ht="16.5" customHeight="1">
      <c r="A988" s="162">
        <v>986</v>
      </c>
      <c r="B988" s="21" t="s">
        <v>6647</v>
      </c>
      <c r="C988" s="22" t="s">
        <v>982</v>
      </c>
      <c r="D988" s="100">
        <v>17</v>
      </c>
    </row>
    <row r="989" spans="1:4" ht="16.5" customHeight="1">
      <c r="A989" s="162">
        <v>987</v>
      </c>
      <c r="B989" s="21" t="s">
        <v>6648</v>
      </c>
      <c r="C989" s="22" t="s">
        <v>982</v>
      </c>
      <c r="D989" s="100">
        <v>17</v>
      </c>
    </row>
    <row r="990" spans="1:4" ht="16.5" customHeight="1">
      <c r="A990" s="162">
        <v>988</v>
      </c>
      <c r="B990" s="21" t="s">
        <v>6649</v>
      </c>
      <c r="C990" s="22" t="s">
        <v>982</v>
      </c>
      <c r="D990" s="100">
        <v>17</v>
      </c>
    </row>
    <row r="991" spans="1:4" ht="16.5" customHeight="1">
      <c r="A991" s="162">
        <v>989</v>
      </c>
      <c r="B991" s="21" t="s">
        <v>6650</v>
      </c>
      <c r="C991" s="22" t="s">
        <v>982</v>
      </c>
      <c r="D991" s="100">
        <v>17</v>
      </c>
    </row>
    <row r="992" spans="1:4" ht="16.5" customHeight="1">
      <c r="A992" s="162">
        <v>990</v>
      </c>
      <c r="B992" s="21" t="s">
        <v>6651</v>
      </c>
      <c r="C992" s="22" t="s">
        <v>982</v>
      </c>
      <c r="D992" s="100">
        <v>17</v>
      </c>
    </row>
    <row r="993" spans="1:4" ht="16.5" customHeight="1">
      <c r="A993" s="162">
        <v>991</v>
      </c>
      <c r="B993" s="21" t="s">
        <v>6652</v>
      </c>
      <c r="C993" s="22" t="s">
        <v>982</v>
      </c>
      <c r="D993" s="100">
        <v>17</v>
      </c>
    </row>
    <row r="994" spans="1:4" ht="16.5" customHeight="1">
      <c r="A994" s="162">
        <v>992</v>
      </c>
      <c r="B994" s="21" t="s">
        <v>6653</v>
      </c>
      <c r="C994" s="22" t="s">
        <v>982</v>
      </c>
      <c r="D994" s="100">
        <v>17</v>
      </c>
    </row>
    <row r="995" spans="1:4" ht="16.5" customHeight="1">
      <c r="A995" s="162">
        <v>993</v>
      </c>
      <c r="B995" s="21" t="s">
        <v>6654</v>
      </c>
      <c r="C995" s="22" t="s">
        <v>982</v>
      </c>
      <c r="D995" s="100">
        <v>17</v>
      </c>
    </row>
    <row r="996" spans="1:4" ht="16.5" customHeight="1">
      <c r="A996" s="162">
        <v>994</v>
      </c>
      <c r="B996" s="21" t="s">
        <v>6655</v>
      </c>
      <c r="C996" s="22" t="s">
        <v>982</v>
      </c>
      <c r="D996" s="100">
        <v>17</v>
      </c>
    </row>
    <row r="997" spans="1:4" ht="16.5" customHeight="1">
      <c r="A997" s="162">
        <v>995</v>
      </c>
      <c r="B997" s="21" t="s">
        <v>6656</v>
      </c>
      <c r="C997" s="22" t="s">
        <v>982</v>
      </c>
      <c r="D997" s="100">
        <v>17</v>
      </c>
    </row>
    <row r="998" spans="1:4" ht="16.5" customHeight="1">
      <c r="A998" s="162">
        <v>996</v>
      </c>
      <c r="B998" s="21" t="s">
        <v>6657</v>
      </c>
      <c r="C998" s="22" t="s">
        <v>982</v>
      </c>
      <c r="D998" s="100">
        <v>17</v>
      </c>
    </row>
    <row r="999" spans="1:4" ht="16.5" customHeight="1">
      <c r="A999" s="162">
        <v>997</v>
      </c>
      <c r="B999" s="21" t="s">
        <v>6658</v>
      </c>
      <c r="C999" s="22" t="s">
        <v>982</v>
      </c>
      <c r="D999" s="100">
        <v>17</v>
      </c>
    </row>
    <row r="1000" spans="1:4" ht="16.5" customHeight="1">
      <c r="A1000" s="162">
        <v>998</v>
      </c>
      <c r="B1000" s="21" t="s">
        <v>6659</v>
      </c>
      <c r="C1000" s="22" t="s">
        <v>982</v>
      </c>
      <c r="D1000" s="100">
        <v>17</v>
      </c>
    </row>
    <row r="1001" spans="1:4" ht="16.5" customHeight="1">
      <c r="A1001" s="162">
        <v>999</v>
      </c>
      <c r="B1001" s="21" t="s">
        <v>6660</v>
      </c>
      <c r="C1001" s="22" t="s">
        <v>982</v>
      </c>
      <c r="D1001" s="100">
        <v>17</v>
      </c>
    </row>
    <row r="1002" spans="1:4" ht="16.5" customHeight="1">
      <c r="A1002" s="162">
        <v>1000</v>
      </c>
      <c r="B1002" s="21" t="s">
        <v>6661</v>
      </c>
      <c r="C1002" s="22" t="s">
        <v>329</v>
      </c>
      <c r="D1002" s="100">
        <v>17</v>
      </c>
    </row>
    <row r="1003" spans="1:4" ht="16.5" customHeight="1">
      <c r="A1003" s="162">
        <v>1001</v>
      </c>
      <c r="B1003" s="21" t="s">
        <v>6662</v>
      </c>
      <c r="C1003" s="22" t="s">
        <v>329</v>
      </c>
      <c r="D1003" s="100">
        <v>17</v>
      </c>
    </row>
    <row r="1004" spans="1:4" ht="16.5" customHeight="1">
      <c r="A1004" s="162">
        <v>1002</v>
      </c>
      <c r="B1004" s="21" t="s">
        <v>6663</v>
      </c>
      <c r="C1004" s="22" t="s">
        <v>329</v>
      </c>
      <c r="D1004" s="100">
        <v>17</v>
      </c>
    </row>
    <row r="1005" spans="1:4" ht="16.5" customHeight="1">
      <c r="A1005" s="162">
        <v>1003</v>
      </c>
      <c r="B1005" s="21" t="s">
        <v>6664</v>
      </c>
      <c r="C1005" s="22" t="s">
        <v>329</v>
      </c>
      <c r="D1005" s="100">
        <v>17</v>
      </c>
    </row>
    <row r="1006" spans="1:4" ht="16.5" customHeight="1">
      <c r="A1006" s="162">
        <v>1004</v>
      </c>
      <c r="B1006" s="21" t="s">
        <v>5923</v>
      </c>
      <c r="C1006" s="22" t="s">
        <v>329</v>
      </c>
      <c r="D1006" s="100">
        <v>17</v>
      </c>
    </row>
    <row r="1007" spans="1:4" ht="16.5" customHeight="1">
      <c r="A1007" s="162">
        <v>1005</v>
      </c>
      <c r="B1007" s="21" t="s">
        <v>6665</v>
      </c>
      <c r="C1007" s="22" t="s">
        <v>329</v>
      </c>
      <c r="D1007" s="100">
        <v>17</v>
      </c>
    </row>
    <row r="1008" spans="1:4" ht="16.5" customHeight="1">
      <c r="A1008" s="162">
        <v>1006</v>
      </c>
      <c r="B1008" s="21" t="s">
        <v>6666</v>
      </c>
      <c r="C1008" s="22" t="s">
        <v>329</v>
      </c>
      <c r="D1008" s="100">
        <v>17</v>
      </c>
    </row>
    <row r="1009" spans="1:4" ht="16.5" customHeight="1">
      <c r="A1009" s="162">
        <v>1007</v>
      </c>
      <c r="B1009" s="21" t="s">
        <v>6667</v>
      </c>
      <c r="C1009" s="22" t="s">
        <v>329</v>
      </c>
      <c r="D1009" s="100">
        <v>17</v>
      </c>
    </row>
    <row r="1010" spans="1:4" ht="16.5" customHeight="1">
      <c r="A1010" s="162">
        <v>1008</v>
      </c>
      <c r="B1010" s="21" t="s">
        <v>6668</v>
      </c>
      <c r="C1010" s="22" t="s">
        <v>329</v>
      </c>
      <c r="D1010" s="100">
        <v>17</v>
      </c>
    </row>
    <row r="1011" spans="1:4" ht="16.5" customHeight="1">
      <c r="A1011" s="162">
        <v>1009</v>
      </c>
      <c r="B1011" s="21" t="s">
        <v>6669</v>
      </c>
      <c r="C1011" s="22" t="s">
        <v>329</v>
      </c>
      <c r="D1011" s="100">
        <v>17</v>
      </c>
    </row>
    <row r="1012" spans="1:4" ht="16.5" customHeight="1">
      <c r="A1012" s="162">
        <v>1010</v>
      </c>
      <c r="B1012" s="21" t="s">
        <v>6670</v>
      </c>
      <c r="C1012" s="22" t="s">
        <v>329</v>
      </c>
      <c r="D1012" s="100">
        <v>17</v>
      </c>
    </row>
    <row r="1013" spans="1:4" ht="16.5" customHeight="1">
      <c r="A1013" s="162">
        <v>1011</v>
      </c>
      <c r="B1013" s="21" t="s">
        <v>6671</v>
      </c>
      <c r="C1013" s="22" t="s">
        <v>329</v>
      </c>
      <c r="D1013" s="100">
        <v>17</v>
      </c>
    </row>
    <row r="1014" spans="1:4" ht="16.5" customHeight="1">
      <c r="A1014" s="162">
        <v>1012</v>
      </c>
      <c r="B1014" s="21" t="s">
        <v>6672</v>
      </c>
      <c r="C1014" s="22" t="s">
        <v>329</v>
      </c>
      <c r="D1014" s="100">
        <v>17</v>
      </c>
    </row>
    <row r="1015" spans="1:4" ht="16.5" customHeight="1">
      <c r="A1015" s="162">
        <v>1013</v>
      </c>
      <c r="B1015" s="21" t="s">
        <v>6673</v>
      </c>
      <c r="C1015" s="22" t="s">
        <v>329</v>
      </c>
      <c r="D1015" s="100">
        <v>17</v>
      </c>
    </row>
    <row r="1016" spans="1:4" ht="16.5" customHeight="1">
      <c r="A1016" s="162">
        <v>1014</v>
      </c>
      <c r="B1016" s="21" t="s">
        <v>6674</v>
      </c>
      <c r="C1016" s="22" t="s">
        <v>329</v>
      </c>
      <c r="D1016" s="100">
        <v>17</v>
      </c>
    </row>
    <row r="1017" spans="1:4" ht="16.5" customHeight="1">
      <c r="A1017" s="162">
        <v>1015</v>
      </c>
      <c r="B1017" s="21" t="s">
        <v>6675</v>
      </c>
      <c r="C1017" s="22" t="s">
        <v>329</v>
      </c>
      <c r="D1017" s="100">
        <v>17</v>
      </c>
    </row>
    <row r="1018" spans="1:4" ht="16.5" customHeight="1">
      <c r="A1018" s="162">
        <v>1016</v>
      </c>
      <c r="B1018" s="21" t="s">
        <v>6676</v>
      </c>
      <c r="C1018" s="22" t="s">
        <v>329</v>
      </c>
      <c r="D1018" s="100">
        <v>17</v>
      </c>
    </row>
    <row r="1019" spans="1:4" ht="16.5" customHeight="1">
      <c r="A1019" s="162">
        <v>1017</v>
      </c>
      <c r="B1019" s="21" t="s">
        <v>6677</v>
      </c>
      <c r="C1019" s="22" t="s">
        <v>329</v>
      </c>
      <c r="D1019" s="100">
        <v>17</v>
      </c>
    </row>
    <row r="1020" spans="1:4" ht="16.5" customHeight="1">
      <c r="A1020" s="162">
        <v>1018</v>
      </c>
      <c r="B1020" s="21" t="s">
        <v>6678</v>
      </c>
      <c r="C1020" s="22" t="s">
        <v>329</v>
      </c>
      <c r="D1020" s="100">
        <v>17</v>
      </c>
    </row>
    <row r="1021" spans="1:4" ht="16.5" customHeight="1">
      <c r="A1021" s="162">
        <v>1019</v>
      </c>
      <c r="B1021" s="21" t="s">
        <v>6679</v>
      </c>
      <c r="C1021" s="22" t="s">
        <v>329</v>
      </c>
      <c r="D1021" s="100">
        <v>17</v>
      </c>
    </row>
    <row r="1022" spans="1:4" ht="16.5" customHeight="1">
      <c r="A1022" s="162">
        <v>1020</v>
      </c>
      <c r="B1022" s="21" t="s">
        <v>6680</v>
      </c>
      <c r="C1022" s="22" t="s">
        <v>329</v>
      </c>
      <c r="D1022" s="100">
        <v>17</v>
      </c>
    </row>
    <row r="1023" spans="1:4" ht="16.5" customHeight="1">
      <c r="A1023" s="162">
        <v>1021</v>
      </c>
      <c r="B1023" s="21" t="s">
        <v>6681</v>
      </c>
      <c r="C1023" s="22" t="s">
        <v>329</v>
      </c>
      <c r="D1023" s="100">
        <v>17</v>
      </c>
    </row>
    <row r="1024" spans="1:4" ht="16.5" customHeight="1">
      <c r="A1024" s="162">
        <v>1022</v>
      </c>
      <c r="B1024" s="21" t="s">
        <v>6682</v>
      </c>
      <c r="C1024" s="22" t="s">
        <v>329</v>
      </c>
      <c r="D1024" s="100">
        <v>17</v>
      </c>
    </row>
    <row r="1025" spans="1:4" ht="16.5" customHeight="1">
      <c r="A1025" s="162">
        <v>1023</v>
      </c>
      <c r="B1025" s="21" t="s">
        <v>6683</v>
      </c>
      <c r="C1025" s="22" t="s">
        <v>329</v>
      </c>
      <c r="D1025" s="100">
        <v>17</v>
      </c>
    </row>
    <row r="1026" spans="1:4" ht="16.5" customHeight="1">
      <c r="A1026" s="162">
        <v>1024</v>
      </c>
      <c r="B1026" s="21" t="s">
        <v>6684</v>
      </c>
      <c r="C1026" s="22" t="s">
        <v>329</v>
      </c>
      <c r="D1026" s="100">
        <v>17</v>
      </c>
    </row>
    <row r="1027" spans="1:4" ht="16.5" customHeight="1">
      <c r="A1027" s="162">
        <v>1025</v>
      </c>
      <c r="B1027" s="21" t="s">
        <v>6685</v>
      </c>
      <c r="C1027" s="22" t="s">
        <v>329</v>
      </c>
      <c r="D1027" s="100">
        <v>17</v>
      </c>
    </row>
    <row r="1028" spans="1:4" ht="16.5" customHeight="1">
      <c r="A1028" s="162">
        <v>1026</v>
      </c>
      <c r="B1028" s="21" t="s">
        <v>6686</v>
      </c>
      <c r="C1028" s="22" t="s">
        <v>329</v>
      </c>
      <c r="D1028" s="100">
        <v>17</v>
      </c>
    </row>
    <row r="1029" spans="1:4" ht="16.5" customHeight="1">
      <c r="A1029" s="162">
        <v>1027</v>
      </c>
      <c r="B1029" s="21" t="s">
        <v>6687</v>
      </c>
      <c r="C1029" s="22" t="s">
        <v>329</v>
      </c>
      <c r="D1029" s="100">
        <v>17</v>
      </c>
    </row>
    <row r="1030" spans="1:4" ht="16.5" customHeight="1">
      <c r="A1030" s="162">
        <v>1028</v>
      </c>
      <c r="B1030" s="21" t="s">
        <v>6688</v>
      </c>
      <c r="C1030" s="22" t="s">
        <v>329</v>
      </c>
      <c r="D1030" s="100">
        <v>17</v>
      </c>
    </row>
    <row r="1031" spans="1:4" ht="16.5" customHeight="1">
      <c r="A1031" s="162">
        <v>1029</v>
      </c>
      <c r="B1031" s="21" t="s">
        <v>6689</v>
      </c>
      <c r="C1031" s="22" t="s">
        <v>329</v>
      </c>
      <c r="D1031" s="100">
        <v>17</v>
      </c>
    </row>
    <row r="1032" spans="1:4" ht="16.5" customHeight="1">
      <c r="A1032" s="162">
        <v>1030</v>
      </c>
      <c r="B1032" s="21" t="s">
        <v>6690</v>
      </c>
      <c r="C1032" s="22" t="s">
        <v>329</v>
      </c>
      <c r="D1032" s="100">
        <v>17</v>
      </c>
    </row>
    <row r="1033" spans="1:4" ht="16.5" customHeight="1">
      <c r="A1033" s="162">
        <v>1031</v>
      </c>
      <c r="B1033" s="21" t="s">
        <v>6691</v>
      </c>
      <c r="C1033" s="22" t="s">
        <v>329</v>
      </c>
      <c r="D1033" s="100">
        <v>17</v>
      </c>
    </row>
    <row r="1034" spans="1:4" ht="16.5" customHeight="1">
      <c r="A1034" s="162">
        <v>1032</v>
      </c>
      <c r="B1034" s="21" t="s">
        <v>6692</v>
      </c>
      <c r="C1034" s="22" t="s">
        <v>329</v>
      </c>
      <c r="D1034" s="100">
        <v>17</v>
      </c>
    </row>
    <row r="1035" spans="1:4" ht="16.5" customHeight="1">
      <c r="A1035" s="162">
        <v>1033</v>
      </c>
      <c r="B1035" s="21" t="s">
        <v>6693</v>
      </c>
      <c r="C1035" s="22" t="s">
        <v>329</v>
      </c>
      <c r="D1035" s="100">
        <v>17</v>
      </c>
    </row>
    <row r="1036" spans="1:4" ht="16.5" customHeight="1">
      <c r="A1036" s="162">
        <v>1034</v>
      </c>
      <c r="B1036" s="21" t="s">
        <v>6694</v>
      </c>
      <c r="C1036" s="22" t="s">
        <v>329</v>
      </c>
      <c r="D1036" s="100">
        <v>17</v>
      </c>
    </row>
    <row r="1037" spans="1:4" ht="16.5" customHeight="1">
      <c r="A1037" s="162">
        <v>1035</v>
      </c>
      <c r="B1037" s="21" t="s">
        <v>6695</v>
      </c>
      <c r="C1037" s="22" t="s">
        <v>329</v>
      </c>
      <c r="D1037" s="100">
        <v>17</v>
      </c>
    </row>
    <row r="1038" spans="1:4" ht="16.5" customHeight="1">
      <c r="A1038" s="162">
        <v>1036</v>
      </c>
      <c r="B1038" s="21" t="s">
        <v>6696</v>
      </c>
      <c r="C1038" s="22" t="s">
        <v>329</v>
      </c>
      <c r="D1038" s="100">
        <v>17</v>
      </c>
    </row>
    <row r="1039" spans="1:4" ht="16.5" customHeight="1">
      <c r="A1039" s="162">
        <v>1037</v>
      </c>
      <c r="B1039" s="21" t="s">
        <v>6697</v>
      </c>
      <c r="C1039" s="22" t="s">
        <v>329</v>
      </c>
      <c r="D1039" s="100">
        <v>17</v>
      </c>
    </row>
    <row r="1040" spans="1:4" ht="16.5" customHeight="1">
      <c r="A1040" s="162">
        <v>1038</v>
      </c>
      <c r="B1040" s="21" t="s">
        <v>6698</v>
      </c>
      <c r="C1040" s="22" t="s">
        <v>329</v>
      </c>
      <c r="D1040" s="100">
        <v>17</v>
      </c>
    </row>
    <row r="1041" spans="1:4" ht="16.5" customHeight="1">
      <c r="A1041" s="162">
        <v>1039</v>
      </c>
      <c r="B1041" s="21" t="s">
        <v>6699</v>
      </c>
      <c r="C1041" s="22" t="s">
        <v>329</v>
      </c>
      <c r="D1041" s="100">
        <v>17</v>
      </c>
    </row>
    <row r="1042" spans="1:4" ht="16.5" customHeight="1">
      <c r="A1042" s="162">
        <v>1040</v>
      </c>
      <c r="B1042" s="23" t="s">
        <v>6700</v>
      </c>
      <c r="C1042" s="22" t="s">
        <v>329</v>
      </c>
      <c r="D1042" s="100">
        <v>17</v>
      </c>
    </row>
    <row r="1043" spans="1:4" ht="16.5" customHeight="1">
      <c r="A1043" s="162">
        <v>1041</v>
      </c>
      <c r="B1043" s="21" t="s">
        <v>6701</v>
      </c>
      <c r="C1043" s="22" t="s">
        <v>329</v>
      </c>
      <c r="D1043" s="100">
        <v>17</v>
      </c>
    </row>
    <row r="1044" spans="1:4" ht="16.5" customHeight="1">
      <c r="A1044" s="162">
        <v>1042</v>
      </c>
      <c r="B1044" s="21" t="s">
        <v>6702</v>
      </c>
      <c r="C1044" s="22" t="s">
        <v>329</v>
      </c>
      <c r="D1044" s="100">
        <v>17</v>
      </c>
    </row>
    <row r="1045" spans="1:4" ht="16.5" customHeight="1">
      <c r="A1045" s="162">
        <v>1043</v>
      </c>
      <c r="B1045" s="21" t="s">
        <v>6703</v>
      </c>
      <c r="C1045" s="22" t="s">
        <v>329</v>
      </c>
      <c r="D1045" s="100">
        <v>17</v>
      </c>
    </row>
    <row r="1046" spans="1:4" ht="16.5" customHeight="1">
      <c r="A1046" s="162">
        <v>1044</v>
      </c>
      <c r="B1046" s="21" t="s">
        <v>6704</v>
      </c>
      <c r="C1046" s="22" t="s">
        <v>329</v>
      </c>
      <c r="D1046" s="100">
        <v>17</v>
      </c>
    </row>
    <row r="1047" spans="1:4" ht="16.5" customHeight="1">
      <c r="A1047" s="162">
        <v>1045</v>
      </c>
      <c r="B1047" s="21" t="s">
        <v>6705</v>
      </c>
      <c r="C1047" s="22" t="s">
        <v>2089</v>
      </c>
      <c r="D1047" s="100">
        <v>17</v>
      </c>
    </row>
    <row r="1048" spans="1:4" ht="16.5" customHeight="1">
      <c r="A1048" s="162">
        <v>1046</v>
      </c>
      <c r="B1048" s="21" t="s">
        <v>6706</v>
      </c>
      <c r="C1048" s="22" t="s">
        <v>2089</v>
      </c>
      <c r="D1048" s="100">
        <v>17</v>
      </c>
    </row>
    <row r="1049" spans="1:4" ht="16.5" customHeight="1">
      <c r="A1049" s="162">
        <v>1047</v>
      </c>
      <c r="B1049" s="21" t="s">
        <v>6707</v>
      </c>
      <c r="C1049" s="22" t="s">
        <v>2089</v>
      </c>
      <c r="D1049" s="100">
        <v>17</v>
      </c>
    </row>
    <row r="1050" spans="1:4" ht="16.5" customHeight="1">
      <c r="A1050" s="162">
        <v>1048</v>
      </c>
      <c r="B1050" s="21" t="s">
        <v>6708</v>
      </c>
      <c r="C1050" s="22" t="s">
        <v>2089</v>
      </c>
      <c r="D1050" s="100">
        <v>17</v>
      </c>
    </row>
    <row r="1051" spans="1:4" ht="16.5" customHeight="1">
      <c r="A1051" s="162">
        <v>1049</v>
      </c>
      <c r="B1051" s="21" t="s">
        <v>6709</v>
      </c>
      <c r="C1051" s="22" t="s">
        <v>2089</v>
      </c>
      <c r="D1051" s="100">
        <v>17</v>
      </c>
    </row>
    <row r="1052" spans="1:4" ht="16.5" customHeight="1">
      <c r="A1052" s="162">
        <v>1050</v>
      </c>
      <c r="B1052" s="21" t="s">
        <v>6710</v>
      </c>
      <c r="C1052" s="22" t="s">
        <v>2089</v>
      </c>
      <c r="D1052" s="100">
        <v>17</v>
      </c>
    </row>
    <row r="1053" spans="1:4" ht="16.5" customHeight="1">
      <c r="A1053" s="162">
        <v>1051</v>
      </c>
      <c r="B1053" s="21" t="s">
        <v>6711</v>
      </c>
      <c r="C1053" s="22" t="s">
        <v>2089</v>
      </c>
      <c r="D1053" s="100">
        <v>17</v>
      </c>
    </row>
    <row r="1054" spans="1:4" ht="16.5" customHeight="1">
      <c r="A1054" s="162">
        <v>1052</v>
      </c>
      <c r="B1054" s="21" t="s">
        <v>6712</v>
      </c>
      <c r="C1054" s="22" t="s">
        <v>2089</v>
      </c>
      <c r="D1054" s="100">
        <v>17</v>
      </c>
    </row>
    <row r="1055" spans="1:4" ht="16.5" customHeight="1">
      <c r="A1055" s="162">
        <v>1053</v>
      </c>
      <c r="B1055" s="21" t="s">
        <v>6713</v>
      </c>
      <c r="C1055" s="22" t="s">
        <v>2089</v>
      </c>
      <c r="D1055" s="100">
        <v>17</v>
      </c>
    </row>
    <row r="1056" spans="1:4" ht="16.5" customHeight="1">
      <c r="A1056" s="162">
        <v>1054</v>
      </c>
      <c r="B1056" s="21" t="s">
        <v>6714</v>
      </c>
      <c r="C1056" s="22" t="s">
        <v>2089</v>
      </c>
      <c r="D1056" s="100">
        <v>17</v>
      </c>
    </row>
    <row r="1057" spans="1:4" ht="16.5" customHeight="1">
      <c r="A1057" s="162">
        <v>1055</v>
      </c>
      <c r="B1057" s="21" t="s">
        <v>6715</v>
      </c>
      <c r="C1057" s="22" t="s">
        <v>2089</v>
      </c>
      <c r="D1057" s="100">
        <v>17</v>
      </c>
    </row>
    <row r="1058" spans="1:4" ht="16.5" customHeight="1">
      <c r="A1058" s="162">
        <v>1056</v>
      </c>
      <c r="B1058" s="21" t="s">
        <v>6716</v>
      </c>
      <c r="C1058" s="22" t="s">
        <v>2089</v>
      </c>
      <c r="D1058" s="100">
        <v>17</v>
      </c>
    </row>
    <row r="1059" spans="1:4" ht="16.5" customHeight="1">
      <c r="A1059" s="162">
        <v>1057</v>
      </c>
      <c r="B1059" s="21" t="s">
        <v>6717</v>
      </c>
      <c r="C1059" s="22" t="s">
        <v>2089</v>
      </c>
      <c r="D1059" s="100">
        <v>17</v>
      </c>
    </row>
    <row r="1060" spans="1:4" ht="16.5" customHeight="1">
      <c r="A1060" s="162">
        <v>1058</v>
      </c>
      <c r="B1060" s="21" t="s">
        <v>6718</v>
      </c>
      <c r="C1060" s="22" t="s">
        <v>2089</v>
      </c>
      <c r="D1060" s="100">
        <v>17</v>
      </c>
    </row>
    <row r="1061" spans="1:4" ht="16.5" customHeight="1">
      <c r="A1061" s="162">
        <v>1059</v>
      </c>
      <c r="B1061" s="21" t="s">
        <v>6719</v>
      </c>
      <c r="C1061" s="22" t="s">
        <v>2089</v>
      </c>
      <c r="D1061" s="100">
        <v>17</v>
      </c>
    </row>
    <row r="1062" spans="1:4" ht="16.5" customHeight="1">
      <c r="A1062" s="162">
        <v>1060</v>
      </c>
      <c r="B1062" s="21" t="s">
        <v>6720</v>
      </c>
      <c r="C1062" s="22" t="s">
        <v>2089</v>
      </c>
      <c r="D1062" s="100">
        <v>17</v>
      </c>
    </row>
    <row r="1063" spans="1:4" ht="16.5" customHeight="1">
      <c r="A1063" s="162">
        <v>1061</v>
      </c>
      <c r="B1063" s="21" t="s">
        <v>6721</v>
      </c>
      <c r="C1063" s="22" t="s">
        <v>2089</v>
      </c>
      <c r="D1063" s="100">
        <v>17</v>
      </c>
    </row>
    <row r="1064" spans="1:4" ht="16.5" customHeight="1">
      <c r="A1064" s="162">
        <v>1062</v>
      </c>
      <c r="B1064" s="21" t="s">
        <v>6722</v>
      </c>
      <c r="C1064" s="22" t="s">
        <v>2089</v>
      </c>
      <c r="D1064" s="100">
        <v>17</v>
      </c>
    </row>
    <row r="1065" spans="1:4" ht="16.5" customHeight="1">
      <c r="A1065" s="162">
        <v>1063</v>
      </c>
      <c r="B1065" s="21" t="s">
        <v>6723</v>
      </c>
      <c r="C1065" s="22" t="s">
        <v>2089</v>
      </c>
      <c r="D1065" s="100">
        <v>17</v>
      </c>
    </row>
    <row r="1066" spans="1:4" ht="16.5" customHeight="1">
      <c r="A1066" s="162">
        <v>1064</v>
      </c>
      <c r="B1066" s="21" t="s">
        <v>6724</v>
      </c>
      <c r="C1066" s="22" t="s">
        <v>2089</v>
      </c>
      <c r="D1066" s="100">
        <v>17</v>
      </c>
    </row>
    <row r="1067" spans="1:4" ht="16.5" customHeight="1">
      <c r="A1067" s="162">
        <v>1065</v>
      </c>
      <c r="B1067" s="21" t="s">
        <v>6725</v>
      </c>
      <c r="C1067" s="22" t="s">
        <v>2089</v>
      </c>
      <c r="D1067" s="100">
        <v>17</v>
      </c>
    </row>
    <row r="1068" spans="1:4" ht="16.5" customHeight="1">
      <c r="A1068" s="162">
        <v>1066</v>
      </c>
      <c r="B1068" s="21" t="s">
        <v>6726</v>
      </c>
      <c r="C1068" s="22" t="s">
        <v>2089</v>
      </c>
      <c r="D1068" s="100">
        <v>17</v>
      </c>
    </row>
    <row r="1069" spans="1:4" ht="16.5" customHeight="1">
      <c r="A1069" s="162">
        <v>1067</v>
      </c>
      <c r="B1069" s="21" t="s">
        <v>6727</v>
      </c>
      <c r="C1069" s="22" t="s">
        <v>2089</v>
      </c>
      <c r="D1069" s="100">
        <v>17</v>
      </c>
    </row>
    <row r="1070" spans="1:4" ht="16.5" customHeight="1">
      <c r="A1070" s="162">
        <v>1068</v>
      </c>
      <c r="B1070" s="21" t="s">
        <v>6728</v>
      </c>
      <c r="C1070" s="22" t="s">
        <v>2089</v>
      </c>
      <c r="D1070" s="100">
        <v>17</v>
      </c>
    </row>
    <row r="1071" spans="1:4" ht="16.5" customHeight="1">
      <c r="A1071" s="162">
        <v>1069</v>
      </c>
      <c r="B1071" s="21" t="s">
        <v>6729</v>
      </c>
      <c r="C1071" s="22" t="s">
        <v>2089</v>
      </c>
      <c r="D1071" s="100">
        <v>17</v>
      </c>
    </row>
    <row r="1072" spans="1:4" ht="16.5" customHeight="1">
      <c r="A1072" s="162">
        <v>1070</v>
      </c>
      <c r="B1072" s="21" t="s">
        <v>6730</v>
      </c>
      <c r="C1072" s="22" t="s">
        <v>2089</v>
      </c>
      <c r="D1072" s="100">
        <v>17</v>
      </c>
    </row>
    <row r="1073" spans="1:4" ht="16.5" customHeight="1">
      <c r="A1073" s="162">
        <v>1071</v>
      </c>
      <c r="B1073" s="21" t="s">
        <v>6731</v>
      </c>
      <c r="C1073" s="22" t="s">
        <v>2089</v>
      </c>
      <c r="D1073" s="100">
        <v>17</v>
      </c>
    </row>
    <row r="1074" spans="1:4" ht="16.5" customHeight="1">
      <c r="A1074" s="162">
        <v>1072</v>
      </c>
      <c r="B1074" s="21" t="s">
        <v>6732</v>
      </c>
      <c r="C1074" s="22" t="s">
        <v>2089</v>
      </c>
      <c r="D1074" s="100">
        <v>17</v>
      </c>
    </row>
    <row r="1075" spans="1:4" ht="16.5" customHeight="1">
      <c r="A1075" s="162">
        <v>1073</v>
      </c>
      <c r="B1075" s="21" t="s">
        <v>6733</v>
      </c>
      <c r="C1075" s="22" t="s">
        <v>2089</v>
      </c>
      <c r="D1075" s="100">
        <v>17</v>
      </c>
    </row>
    <row r="1076" spans="1:4" ht="16.5" customHeight="1">
      <c r="A1076" s="162">
        <v>1074</v>
      </c>
      <c r="B1076" s="21" t="s">
        <v>6734</v>
      </c>
      <c r="C1076" s="22" t="s">
        <v>2089</v>
      </c>
      <c r="D1076" s="100">
        <v>17</v>
      </c>
    </row>
    <row r="1077" spans="1:4" ht="16.5" customHeight="1">
      <c r="A1077" s="162">
        <v>1075</v>
      </c>
      <c r="B1077" s="21" t="s">
        <v>6735</v>
      </c>
      <c r="C1077" s="22" t="s">
        <v>2089</v>
      </c>
      <c r="D1077" s="100">
        <v>17</v>
      </c>
    </row>
    <row r="1078" spans="1:4" ht="16.5" customHeight="1">
      <c r="A1078" s="162">
        <v>1076</v>
      </c>
      <c r="B1078" s="21" t="s">
        <v>6736</v>
      </c>
      <c r="C1078" s="22" t="s">
        <v>2089</v>
      </c>
      <c r="D1078" s="100">
        <v>17</v>
      </c>
    </row>
    <row r="1079" spans="1:4" ht="16.5" customHeight="1">
      <c r="A1079" s="162">
        <v>1077</v>
      </c>
      <c r="B1079" s="21" t="s">
        <v>6737</v>
      </c>
      <c r="C1079" s="22" t="s">
        <v>2089</v>
      </c>
      <c r="D1079" s="100">
        <v>17</v>
      </c>
    </row>
    <row r="1080" spans="1:4" ht="16.5" customHeight="1">
      <c r="A1080" s="162">
        <v>1078</v>
      </c>
      <c r="B1080" s="21" t="s">
        <v>6738</v>
      </c>
      <c r="C1080" s="22" t="s">
        <v>2089</v>
      </c>
      <c r="D1080" s="100">
        <v>17</v>
      </c>
    </row>
    <row r="1081" spans="1:4" ht="16.5" customHeight="1">
      <c r="A1081" s="162">
        <v>1079</v>
      </c>
      <c r="B1081" s="21" t="s">
        <v>6739</v>
      </c>
      <c r="C1081" s="22" t="s">
        <v>2089</v>
      </c>
      <c r="D1081" s="100">
        <v>17</v>
      </c>
    </row>
    <row r="1082" spans="1:4" ht="16.5" customHeight="1">
      <c r="A1082" s="162">
        <v>1080</v>
      </c>
      <c r="B1082" s="21" t="s">
        <v>6740</v>
      </c>
      <c r="C1082" s="22" t="s">
        <v>2089</v>
      </c>
      <c r="D1082" s="100">
        <v>17</v>
      </c>
    </row>
    <row r="1083" spans="1:4" ht="16.5" customHeight="1">
      <c r="A1083" s="162">
        <v>1081</v>
      </c>
      <c r="B1083" s="21" t="s">
        <v>6741</v>
      </c>
      <c r="C1083" s="22" t="s">
        <v>2089</v>
      </c>
      <c r="D1083" s="100">
        <v>17</v>
      </c>
    </row>
    <row r="1084" spans="1:4" ht="16.5" customHeight="1">
      <c r="A1084" s="162">
        <v>1082</v>
      </c>
      <c r="B1084" s="21" t="s">
        <v>6742</v>
      </c>
      <c r="C1084" s="22" t="s">
        <v>2089</v>
      </c>
      <c r="D1084" s="100">
        <v>17</v>
      </c>
    </row>
    <row r="1085" spans="1:4" ht="16.5" customHeight="1">
      <c r="A1085" s="162">
        <v>1083</v>
      </c>
      <c r="B1085" s="21" t="s">
        <v>6743</v>
      </c>
      <c r="C1085" s="22" t="s">
        <v>2089</v>
      </c>
      <c r="D1085" s="100">
        <v>17</v>
      </c>
    </row>
    <row r="1086" spans="1:4" ht="16.5" customHeight="1">
      <c r="A1086" s="162">
        <v>1084</v>
      </c>
      <c r="B1086" s="21" t="s">
        <v>6744</v>
      </c>
      <c r="C1086" s="22" t="s">
        <v>2089</v>
      </c>
      <c r="D1086" s="100">
        <v>17</v>
      </c>
    </row>
    <row r="1087" spans="1:4" ht="16.5" customHeight="1">
      <c r="A1087" s="162">
        <v>1085</v>
      </c>
      <c r="B1087" s="21" t="s">
        <v>6745</v>
      </c>
      <c r="C1087" s="22" t="s">
        <v>2089</v>
      </c>
      <c r="D1087" s="100">
        <v>17</v>
      </c>
    </row>
    <row r="1088" spans="1:4" ht="16.5" customHeight="1">
      <c r="A1088" s="162">
        <v>1086</v>
      </c>
      <c r="B1088" s="21" t="s">
        <v>6746</v>
      </c>
      <c r="C1088" s="22" t="s">
        <v>2089</v>
      </c>
      <c r="D1088" s="100">
        <v>17</v>
      </c>
    </row>
    <row r="1089" spans="1:4" ht="16.5" customHeight="1">
      <c r="A1089" s="162">
        <v>1087</v>
      </c>
      <c r="B1089" s="21" t="s">
        <v>6747</v>
      </c>
      <c r="C1089" s="22" t="s">
        <v>2089</v>
      </c>
      <c r="D1089" s="100">
        <v>17</v>
      </c>
    </row>
    <row r="1090" spans="1:4" ht="16.5" customHeight="1">
      <c r="A1090" s="162">
        <v>1088</v>
      </c>
      <c r="B1090" s="21" t="s">
        <v>6748</v>
      </c>
      <c r="C1090" s="22" t="s">
        <v>2089</v>
      </c>
      <c r="D1090" s="100">
        <v>17</v>
      </c>
    </row>
    <row r="1091" spans="1:4" ht="16.5" customHeight="1">
      <c r="A1091" s="162">
        <v>1089</v>
      </c>
      <c r="B1091" s="21" t="s">
        <v>6749</v>
      </c>
      <c r="C1091" s="22" t="s">
        <v>2089</v>
      </c>
      <c r="D1091" s="100">
        <v>17</v>
      </c>
    </row>
    <row r="1092" spans="1:4" ht="16.5" customHeight="1">
      <c r="A1092" s="162">
        <v>1090</v>
      </c>
      <c r="B1092" s="21" t="s">
        <v>6750</v>
      </c>
      <c r="C1092" s="22" t="s">
        <v>2089</v>
      </c>
      <c r="D1092" s="100">
        <v>17</v>
      </c>
    </row>
    <row r="1093" spans="1:4" ht="16.5" customHeight="1">
      <c r="A1093" s="162">
        <v>1091</v>
      </c>
      <c r="B1093" s="21" t="s">
        <v>6751</v>
      </c>
      <c r="C1093" s="22" t="s">
        <v>2089</v>
      </c>
      <c r="D1093" s="100">
        <v>17</v>
      </c>
    </row>
    <row r="1094" spans="1:4" ht="16.5" customHeight="1">
      <c r="A1094" s="162">
        <v>1092</v>
      </c>
      <c r="B1094" s="21" t="s">
        <v>6752</v>
      </c>
      <c r="C1094" s="22" t="s">
        <v>2089</v>
      </c>
      <c r="D1094" s="100">
        <v>17</v>
      </c>
    </row>
    <row r="1095" spans="1:4" ht="16.5" customHeight="1">
      <c r="A1095" s="162">
        <v>1093</v>
      </c>
      <c r="B1095" s="21" t="s">
        <v>6753</v>
      </c>
      <c r="C1095" s="22" t="s">
        <v>2089</v>
      </c>
      <c r="D1095" s="100">
        <v>17</v>
      </c>
    </row>
    <row r="1096" spans="1:4" ht="16.5" customHeight="1">
      <c r="A1096" s="162">
        <v>1094</v>
      </c>
      <c r="B1096" s="21" t="s">
        <v>6754</v>
      </c>
      <c r="C1096" s="22" t="s">
        <v>2089</v>
      </c>
      <c r="D1096" s="100">
        <v>17</v>
      </c>
    </row>
    <row r="1097" spans="1:4" ht="16.5" customHeight="1">
      <c r="A1097" s="162">
        <v>1095</v>
      </c>
      <c r="B1097" s="21" t="s">
        <v>6755</v>
      </c>
      <c r="C1097" s="22" t="s">
        <v>2089</v>
      </c>
      <c r="D1097" s="100">
        <v>17</v>
      </c>
    </row>
    <row r="1098" spans="1:4" ht="16.5" customHeight="1">
      <c r="A1098" s="162">
        <v>1096</v>
      </c>
      <c r="B1098" s="21" t="s">
        <v>6756</v>
      </c>
      <c r="C1098" s="22" t="s">
        <v>2089</v>
      </c>
      <c r="D1098" s="100">
        <v>17</v>
      </c>
    </row>
    <row r="1099" spans="1:4" ht="16.5" customHeight="1">
      <c r="A1099" s="162">
        <v>1097</v>
      </c>
      <c r="B1099" s="21" t="s">
        <v>6757</v>
      </c>
      <c r="C1099" s="22" t="s">
        <v>2089</v>
      </c>
      <c r="D1099" s="100">
        <v>17</v>
      </c>
    </row>
    <row r="1100" spans="1:4" ht="16.5" customHeight="1">
      <c r="A1100" s="162">
        <v>1098</v>
      </c>
      <c r="B1100" s="21" t="s">
        <v>6758</v>
      </c>
      <c r="C1100" s="22" t="s">
        <v>2089</v>
      </c>
      <c r="D1100" s="100">
        <v>17</v>
      </c>
    </row>
    <row r="1101" spans="1:4" ht="16.5" customHeight="1">
      <c r="A1101" s="162">
        <v>1099</v>
      </c>
      <c r="B1101" s="21" t="s">
        <v>6759</v>
      </c>
      <c r="C1101" s="22" t="s">
        <v>2089</v>
      </c>
      <c r="D1101" s="100">
        <v>17</v>
      </c>
    </row>
    <row r="1102" spans="1:4" ht="16.5" customHeight="1">
      <c r="A1102" s="162">
        <v>1100</v>
      </c>
      <c r="B1102" s="21" t="s">
        <v>6760</v>
      </c>
      <c r="C1102" s="22" t="s">
        <v>2089</v>
      </c>
      <c r="D1102" s="100">
        <v>17</v>
      </c>
    </row>
    <row r="1103" spans="1:4" ht="16.5" customHeight="1">
      <c r="A1103" s="162">
        <v>1101</v>
      </c>
      <c r="B1103" s="21" t="s">
        <v>6761</v>
      </c>
      <c r="C1103" s="22" t="s">
        <v>2089</v>
      </c>
      <c r="D1103" s="100">
        <v>17</v>
      </c>
    </row>
    <row r="1104" spans="1:4" ht="16.5" customHeight="1">
      <c r="A1104" s="162">
        <v>1102</v>
      </c>
      <c r="B1104" s="21" t="s">
        <v>6762</v>
      </c>
      <c r="C1104" s="22" t="s">
        <v>2089</v>
      </c>
      <c r="D1104" s="100">
        <v>17</v>
      </c>
    </row>
    <row r="1105" spans="1:4" ht="16.5" customHeight="1">
      <c r="A1105" s="162">
        <v>1103</v>
      </c>
      <c r="B1105" s="21" t="s">
        <v>6763</v>
      </c>
      <c r="C1105" s="22" t="s">
        <v>2089</v>
      </c>
      <c r="D1105" s="100">
        <v>17</v>
      </c>
    </row>
    <row r="1106" spans="1:4" ht="16.5" customHeight="1">
      <c r="A1106" s="162">
        <v>1104</v>
      </c>
      <c r="B1106" s="21" t="s">
        <v>6764</v>
      </c>
      <c r="C1106" s="22" t="s">
        <v>2089</v>
      </c>
      <c r="D1106" s="100">
        <v>17</v>
      </c>
    </row>
    <row r="1107" spans="1:4" ht="16.5" customHeight="1">
      <c r="A1107" s="162">
        <v>1105</v>
      </c>
      <c r="B1107" s="21" t="s">
        <v>6765</v>
      </c>
      <c r="C1107" s="22" t="s">
        <v>2089</v>
      </c>
      <c r="D1107" s="100">
        <v>17</v>
      </c>
    </row>
    <row r="1108" spans="1:4" ht="16.5" customHeight="1">
      <c r="A1108" s="162">
        <v>1106</v>
      </c>
      <c r="B1108" s="21" t="s">
        <v>6766</v>
      </c>
      <c r="C1108" s="22" t="s">
        <v>2089</v>
      </c>
      <c r="D1108" s="100">
        <v>17</v>
      </c>
    </row>
    <row r="1109" spans="1:4" ht="16.5" customHeight="1">
      <c r="A1109" s="162">
        <v>1107</v>
      </c>
      <c r="B1109" s="21" t="s">
        <v>6767</v>
      </c>
      <c r="C1109" s="22" t="s">
        <v>2089</v>
      </c>
      <c r="D1109" s="100">
        <v>17</v>
      </c>
    </row>
    <row r="1110" spans="1:4" ht="16.5" customHeight="1">
      <c r="A1110" s="162">
        <v>1108</v>
      </c>
      <c r="B1110" s="21" t="s">
        <v>6768</v>
      </c>
      <c r="C1110" s="22" t="s">
        <v>2089</v>
      </c>
      <c r="D1110" s="100">
        <v>17</v>
      </c>
    </row>
    <row r="1111" spans="1:4" ht="16.5" customHeight="1">
      <c r="A1111" s="162">
        <v>1109</v>
      </c>
      <c r="B1111" s="21" t="s">
        <v>6769</v>
      </c>
      <c r="C1111" s="22" t="s">
        <v>1472</v>
      </c>
      <c r="D1111" s="100">
        <v>17</v>
      </c>
    </row>
    <row r="1112" spans="1:4" ht="16.5" customHeight="1">
      <c r="A1112" s="162">
        <v>1110</v>
      </c>
      <c r="B1112" s="21" t="s">
        <v>6770</v>
      </c>
      <c r="C1112" s="22" t="s">
        <v>1472</v>
      </c>
      <c r="D1112" s="100">
        <v>17</v>
      </c>
    </row>
    <row r="1113" spans="1:4" ht="16.5" customHeight="1">
      <c r="A1113" s="162">
        <v>1111</v>
      </c>
      <c r="B1113" s="21" t="s">
        <v>6771</v>
      </c>
      <c r="C1113" s="22" t="s">
        <v>1472</v>
      </c>
      <c r="D1113" s="100">
        <v>17</v>
      </c>
    </row>
    <row r="1114" spans="1:4" ht="16.5" customHeight="1">
      <c r="A1114" s="162">
        <v>1112</v>
      </c>
      <c r="B1114" s="21" t="s">
        <v>6772</v>
      </c>
      <c r="C1114" s="22" t="s">
        <v>1472</v>
      </c>
      <c r="D1114" s="100">
        <v>17</v>
      </c>
    </row>
    <row r="1115" spans="1:4" ht="16.5" customHeight="1">
      <c r="A1115" s="162">
        <v>1113</v>
      </c>
      <c r="B1115" s="21" t="s">
        <v>6773</v>
      </c>
      <c r="C1115" s="22" t="s">
        <v>1472</v>
      </c>
      <c r="D1115" s="100">
        <v>17</v>
      </c>
    </row>
    <row r="1116" spans="1:4" ht="16.5" customHeight="1">
      <c r="A1116" s="162">
        <v>1114</v>
      </c>
      <c r="B1116" s="21" t="s">
        <v>6774</v>
      </c>
      <c r="C1116" s="22" t="s">
        <v>1472</v>
      </c>
      <c r="D1116" s="100">
        <v>17</v>
      </c>
    </row>
    <row r="1117" spans="1:4" ht="16.5" customHeight="1">
      <c r="A1117" s="162">
        <v>1115</v>
      </c>
      <c r="B1117" s="21" t="s">
        <v>6775</v>
      </c>
      <c r="C1117" s="22" t="s">
        <v>1472</v>
      </c>
      <c r="D1117" s="100">
        <v>17</v>
      </c>
    </row>
    <row r="1118" spans="1:4" ht="16.5" customHeight="1">
      <c r="A1118" s="162">
        <v>1116</v>
      </c>
      <c r="B1118" s="21" t="s">
        <v>6776</v>
      </c>
      <c r="C1118" s="22" t="s">
        <v>1472</v>
      </c>
      <c r="D1118" s="100">
        <v>17</v>
      </c>
    </row>
    <row r="1119" spans="1:4" ht="16.5" customHeight="1">
      <c r="A1119" s="162">
        <v>1117</v>
      </c>
      <c r="B1119" s="21" t="s">
        <v>6777</v>
      </c>
      <c r="C1119" s="22" t="s">
        <v>1472</v>
      </c>
      <c r="D1119" s="100">
        <v>17</v>
      </c>
    </row>
    <row r="1120" spans="1:4" ht="16.5" customHeight="1">
      <c r="A1120" s="162">
        <v>1118</v>
      </c>
      <c r="B1120" s="21" t="s">
        <v>6778</v>
      </c>
      <c r="C1120" s="22" t="s">
        <v>1472</v>
      </c>
      <c r="D1120" s="100">
        <v>17</v>
      </c>
    </row>
    <row r="1121" spans="1:4" ht="16.5" customHeight="1">
      <c r="A1121" s="162">
        <v>1119</v>
      </c>
      <c r="B1121" s="21" t="s">
        <v>6779</v>
      </c>
      <c r="C1121" s="22" t="s">
        <v>1472</v>
      </c>
      <c r="D1121" s="100">
        <v>17</v>
      </c>
    </row>
    <row r="1122" spans="1:4" ht="16.5" customHeight="1">
      <c r="A1122" s="162">
        <v>1120</v>
      </c>
      <c r="B1122" s="21" t="s">
        <v>6780</v>
      </c>
      <c r="C1122" s="22" t="s">
        <v>1472</v>
      </c>
      <c r="D1122" s="100">
        <v>17</v>
      </c>
    </row>
    <row r="1123" spans="1:4" ht="16.5" customHeight="1">
      <c r="A1123" s="162">
        <v>1121</v>
      </c>
      <c r="B1123" s="21" t="s">
        <v>6781</v>
      </c>
      <c r="C1123" s="22" t="s">
        <v>1472</v>
      </c>
      <c r="D1123" s="100">
        <v>17</v>
      </c>
    </row>
    <row r="1124" spans="1:4" ht="16.5" customHeight="1">
      <c r="A1124" s="162">
        <v>1122</v>
      </c>
      <c r="B1124" s="21" t="s">
        <v>6782</v>
      </c>
      <c r="C1124" s="22" t="s">
        <v>1472</v>
      </c>
      <c r="D1124" s="100">
        <v>17</v>
      </c>
    </row>
    <row r="1125" spans="1:4" ht="16.5" customHeight="1">
      <c r="A1125" s="162">
        <v>1123</v>
      </c>
      <c r="B1125" s="21" t="s">
        <v>6783</v>
      </c>
      <c r="C1125" s="22" t="s">
        <v>1472</v>
      </c>
      <c r="D1125" s="100">
        <v>17</v>
      </c>
    </row>
    <row r="1126" spans="1:4" ht="16.5" customHeight="1">
      <c r="A1126" s="162">
        <v>1124</v>
      </c>
      <c r="B1126" s="21" t="s">
        <v>6784</v>
      </c>
      <c r="C1126" s="22" t="s">
        <v>1472</v>
      </c>
      <c r="D1126" s="100">
        <v>17</v>
      </c>
    </row>
    <row r="1127" spans="1:4" ht="16.5" customHeight="1">
      <c r="A1127" s="162">
        <v>1125</v>
      </c>
      <c r="B1127" s="21" t="s">
        <v>6785</v>
      </c>
      <c r="C1127" s="22" t="s">
        <v>1472</v>
      </c>
      <c r="D1127" s="100">
        <v>17</v>
      </c>
    </row>
    <row r="1128" spans="1:4" ht="16.5" customHeight="1">
      <c r="A1128" s="162">
        <v>1126</v>
      </c>
      <c r="B1128" s="21" t="s">
        <v>6786</v>
      </c>
      <c r="C1128" s="22" t="s">
        <v>1472</v>
      </c>
      <c r="D1128" s="100">
        <v>17</v>
      </c>
    </row>
    <row r="1129" spans="1:4" ht="16.5" customHeight="1">
      <c r="A1129" s="162">
        <v>1127</v>
      </c>
      <c r="B1129" s="21" t="s">
        <v>6787</v>
      </c>
      <c r="C1129" s="22" t="s">
        <v>1472</v>
      </c>
      <c r="D1129" s="100">
        <v>17</v>
      </c>
    </row>
    <row r="1130" spans="1:4" ht="16.5" customHeight="1">
      <c r="A1130" s="162">
        <v>1128</v>
      </c>
      <c r="B1130" s="21" t="s">
        <v>6788</v>
      </c>
      <c r="C1130" s="22" t="s">
        <v>1472</v>
      </c>
      <c r="D1130" s="100">
        <v>17</v>
      </c>
    </row>
    <row r="1131" spans="1:4" ht="16.5" customHeight="1">
      <c r="A1131" s="162">
        <v>1129</v>
      </c>
      <c r="B1131" s="21" t="s">
        <v>6789</v>
      </c>
      <c r="C1131" s="22" t="s">
        <v>1472</v>
      </c>
      <c r="D1131" s="100">
        <v>17</v>
      </c>
    </row>
    <row r="1132" spans="1:4" ht="16.5" customHeight="1">
      <c r="A1132" s="162">
        <v>1130</v>
      </c>
      <c r="B1132" s="21" t="s">
        <v>2101</v>
      </c>
      <c r="C1132" s="22" t="s">
        <v>1779</v>
      </c>
      <c r="D1132" s="100">
        <v>17</v>
      </c>
    </row>
    <row r="1133" spans="1:4" ht="16.5" customHeight="1">
      <c r="A1133" s="162">
        <v>1131</v>
      </c>
      <c r="B1133" s="21" t="s">
        <v>6790</v>
      </c>
      <c r="C1133" s="22" t="s">
        <v>1779</v>
      </c>
      <c r="D1133" s="100">
        <v>17</v>
      </c>
    </row>
    <row r="1134" spans="1:4" ht="16.5" customHeight="1">
      <c r="A1134" s="162">
        <v>1132</v>
      </c>
      <c r="B1134" s="21" t="s">
        <v>6791</v>
      </c>
      <c r="C1134" s="22" t="s">
        <v>1855</v>
      </c>
      <c r="D1134" s="100">
        <v>17</v>
      </c>
    </row>
    <row r="1135" spans="1:4" ht="16.5" customHeight="1">
      <c r="A1135" s="162">
        <v>1133</v>
      </c>
      <c r="B1135" s="21" t="s">
        <v>6792</v>
      </c>
      <c r="C1135" s="22" t="s">
        <v>1855</v>
      </c>
      <c r="D1135" s="100">
        <v>17</v>
      </c>
    </row>
    <row r="1136" spans="1:4" ht="16.5" customHeight="1">
      <c r="A1136" s="162">
        <v>1134</v>
      </c>
      <c r="B1136" s="21" t="s">
        <v>6793</v>
      </c>
      <c r="C1136" s="22" t="s">
        <v>1855</v>
      </c>
      <c r="D1136" s="100">
        <v>17</v>
      </c>
    </row>
    <row r="1137" spans="1:4" ht="16.5" customHeight="1">
      <c r="A1137" s="162">
        <v>1135</v>
      </c>
      <c r="B1137" s="21" t="s">
        <v>6794</v>
      </c>
      <c r="C1137" s="22" t="s">
        <v>1855</v>
      </c>
      <c r="D1137" s="100">
        <v>17</v>
      </c>
    </row>
    <row r="1138" spans="1:4" ht="16.5" customHeight="1">
      <c r="A1138" s="162">
        <v>1136</v>
      </c>
      <c r="B1138" s="21" t="s">
        <v>6795</v>
      </c>
      <c r="C1138" s="22" t="s">
        <v>1855</v>
      </c>
      <c r="D1138" s="100">
        <v>17</v>
      </c>
    </row>
    <row r="1139" spans="1:4" ht="16.5" customHeight="1">
      <c r="A1139" s="162">
        <v>1137</v>
      </c>
      <c r="B1139" s="21" t="s">
        <v>6796</v>
      </c>
      <c r="C1139" s="22" t="s">
        <v>1855</v>
      </c>
      <c r="D1139" s="100">
        <v>17</v>
      </c>
    </row>
    <row r="1140" spans="1:4" ht="16.5" customHeight="1">
      <c r="A1140" s="162">
        <v>1138</v>
      </c>
      <c r="B1140" s="21" t="s">
        <v>6797</v>
      </c>
      <c r="C1140" s="22" t="s">
        <v>1855</v>
      </c>
      <c r="D1140" s="100">
        <v>17</v>
      </c>
    </row>
    <row r="1141" spans="1:4" ht="16.5" customHeight="1">
      <c r="A1141" s="162">
        <v>1139</v>
      </c>
      <c r="B1141" s="21" t="s">
        <v>6798</v>
      </c>
      <c r="C1141" s="22" t="s">
        <v>1337</v>
      </c>
      <c r="D1141" s="100">
        <v>17</v>
      </c>
    </row>
    <row r="1142" spans="1:4" ht="16.5" customHeight="1">
      <c r="A1142" s="162">
        <v>1140</v>
      </c>
      <c r="B1142" s="21" t="s">
        <v>6799</v>
      </c>
      <c r="C1142" s="22" t="s">
        <v>1337</v>
      </c>
      <c r="D1142" s="100">
        <v>17</v>
      </c>
    </row>
    <row r="1143" spans="1:4" ht="16.5" customHeight="1">
      <c r="A1143" s="162">
        <v>1141</v>
      </c>
      <c r="B1143" s="21" t="s">
        <v>6800</v>
      </c>
      <c r="C1143" s="22" t="s">
        <v>1337</v>
      </c>
      <c r="D1143" s="100">
        <v>17</v>
      </c>
    </row>
    <row r="1144" spans="1:4" ht="16.5" customHeight="1">
      <c r="A1144" s="162">
        <v>1142</v>
      </c>
      <c r="B1144" s="21" t="s">
        <v>6801</v>
      </c>
      <c r="C1144" s="22" t="s">
        <v>1337</v>
      </c>
      <c r="D1144" s="100">
        <v>17</v>
      </c>
    </row>
    <row r="1145" spans="1:4" ht="16.5" customHeight="1">
      <c r="A1145" s="162">
        <v>1143</v>
      </c>
      <c r="B1145" s="21" t="s">
        <v>6802</v>
      </c>
      <c r="C1145" s="22" t="s">
        <v>1337</v>
      </c>
      <c r="D1145" s="100">
        <v>17</v>
      </c>
    </row>
    <row r="1146" spans="1:4" ht="16.5" customHeight="1">
      <c r="A1146" s="162">
        <v>1144</v>
      </c>
      <c r="B1146" s="21" t="s">
        <v>6803</v>
      </c>
      <c r="C1146" s="22" t="s">
        <v>1337</v>
      </c>
      <c r="D1146" s="100">
        <v>17</v>
      </c>
    </row>
    <row r="1147" spans="1:4" ht="16.5" customHeight="1">
      <c r="A1147" s="162">
        <v>1145</v>
      </c>
      <c r="B1147" s="21" t="s">
        <v>6804</v>
      </c>
      <c r="C1147" s="22" t="s">
        <v>1337</v>
      </c>
      <c r="D1147" s="100">
        <v>17</v>
      </c>
    </row>
    <row r="1148" spans="1:4" ht="16.5" customHeight="1">
      <c r="A1148" s="162">
        <v>1146</v>
      </c>
      <c r="B1148" s="21" t="s">
        <v>6805</v>
      </c>
      <c r="C1148" s="22" t="s">
        <v>1337</v>
      </c>
      <c r="D1148" s="100">
        <v>17</v>
      </c>
    </row>
    <row r="1149" spans="1:4" ht="16.5" customHeight="1">
      <c r="A1149" s="162">
        <v>1147</v>
      </c>
      <c r="B1149" s="21" t="s">
        <v>6806</v>
      </c>
      <c r="C1149" s="22" t="s">
        <v>1337</v>
      </c>
      <c r="D1149" s="100">
        <v>17</v>
      </c>
    </row>
    <row r="1150" spans="1:4" ht="16.5" customHeight="1">
      <c r="A1150" s="162">
        <v>1148</v>
      </c>
      <c r="B1150" s="21" t="s">
        <v>6807</v>
      </c>
      <c r="C1150" s="22" t="s">
        <v>1337</v>
      </c>
      <c r="D1150" s="100">
        <v>17</v>
      </c>
    </row>
    <row r="1151" spans="1:4" ht="16.5" customHeight="1">
      <c r="A1151" s="162">
        <v>1149</v>
      </c>
      <c r="B1151" s="21" t="s">
        <v>6808</v>
      </c>
      <c r="C1151" s="22" t="s">
        <v>5812</v>
      </c>
      <c r="D1151" s="100">
        <v>17</v>
      </c>
    </row>
    <row r="1152" spans="1:4" ht="16.5" customHeight="1">
      <c r="A1152" s="162">
        <v>1150</v>
      </c>
      <c r="B1152" s="21" t="s">
        <v>6809</v>
      </c>
      <c r="C1152" s="22" t="s">
        <v>5812</v>
      </c>
      <c r="D1152" s="100">
        <v>17</v>
      </c>
    </row>
    <row r="1153" spans="1:4" ht="16.5" customHeight="1">
      <c r="A1153" s="162">
        <v>1151</v>
      </c>
      <c r="B1153" s="21" t="s">
        <v>6810</v>
      </c>
      <c r="C1153" s="22" t="s">
        <v>5812</v>
      </c>
      <c r="D1153" s="100">
        <v>17</v>
      </c>
    </row>
    <row r="1154" spans="1:4" ht="16.5" customHeight="1">
      <c r="A1154" s="162">
        <v>1152</v>
      </c>
      <c r="B1154" s="21" t="s">
        <v>6811</v>
      </c>
      <c r="C1154" s="22" t="s">
        <v>5812</v>
      </c>
      <c r="D1154" s="100">
        <v>17</v>
      </c>
    </row>
    <row r="1155" spans="1:4" ht="16.5" customHeight="1">
      <c r="A1155" s="162">
        <v>1153</v>
      </c>
      <c r="B1155" s="21" t="s">
        <v>6812</v>
      </c>
      <c r="C1155" s="22" t="s">
        <v>5812</v>
      </c>
      <c r="D1155" s="100">
        <v>17</v>
      </c>
    </row>
    <row r="1156" spans="1:4" ht="16.5" customHeight="1">
      <c r="A1156" s="162">
        <v>1154</v>
      </c>
      <c r="B1156" s="21" t="s">
        <v>6813</v>
      </c>
      <c r="C1156" s="22" t="s">
        <v>5812</v>
      </c>
      <c r="D1156" s="100">
        <v>17</v>
      </c>
    </row>
    <row r="1157" spans="1:4" ht="16.5" customHeight="1">
      <c r="A1157" s="162">
        <v>1155</v>
      </c>
      <c r="B1157" s="21" t="s">
        <v>6814</v>
      </c>
      <c r="C1157" s="22" t="s">
        <v>5812</v>
      </c>
      <c r="D1157" s="100">
        <v>17</v>
      </c>
    </row>
    <row r="1158" spans="1:4" ht="16.5" customHeight="1">
      <c r="A1158" s="162">
        <v>1156</v>
      </c>
      <c r="B1158" s="21" t="s">
        <v>6815</v>
      </c>
      <c r="C1158" s="22" t="s">
        <v>5812</v>
      </c>
      <c r="D1158" s="100">
        <v>17</v>
      </c>
    </row>
    <row r="1159" spans="1:4" ht="16.5" customHeight="1">
      <c r="A1159" s="162">
        <v>1157</v>
      </c>
      <c r="B1159" s="21" t="s">
        <v>6816</v>
      </c>
      <c r="C1159" s="22" t="s">
        <v>5812</v>
      </c>
      <c r="D1159" s="100">
        <v>17</v>
      </c>
    </row>
    <row r="1160" spans="1:4" ht="16.5" customHeight="1">
      <c r="A1160" s="162">
        <v>1158</v>
      </c>
      <c r="B1160" s="21" t="s">
        <v>6817</v>
      </c>
      <c r="C1160" s="22" t="s">
        <v>5812</v>
      </c>
      <c r="D1160" s="100">
        <v>17</v>
      </c>
    </row>
    <row r="1161" spans="1:4" ht="16.5" customHeight="1">
      <c r="A1161" s="162">
        <v>1159</v>
      </c>
      <c r="B1161" s="21" t="s">
        <v>6818</v>
      </c>
      <c r="C1161" s="22" t="s">
        <v>5812</v>
      </c>
      <c r="D1161" s="100">
        <v>17</v>
      </c>
    </row>
    <row r="1162" spans="1:4" ht="16.5" customHeight="1">
      <c r="A1162" s="162">
        <v>1160</v>
      </c>
      <c r="B1162" s="21" t="s">
        <v>6819</v>
      </c>
      <c r="C1162" s="22" t="s">
        <v>5812</v>
      </c>
      <c r="D1162" s="100">
        <v>17</v>
      </c>
    </row>
    <row r="1163" spans="1:4" ht="16.5" customHeight="1">
      <c r="A1163" s="162">
        <v>1161</v>
      </c>
      <c r="B1163" s="21" t="s">
        <v>6820</v>
      </c>
      <c r="C1163" s="22" t="s">
        <v>5812</v>
      </c>
      <c r="D1163" s="100">
        <v>17</v>
      </c>
    </row>
    <row r="1164" spans="1:4" ht="16.5" customHeight="1">
      <c r="A1164" s="162">
        <v>1162</v>
      </c>
      <c r="B1164" s="21" t="s">
        <v>6821</v>
      </c>
      <c r="C1164" s="22" t="s">
        <v>5812</v>
      </c>
      <c r="D1164" s="100">
        <v>17</v>
      </c>
    </row>
    <row r="1165" spans="1:4" ht="16.5" customHeight="1">
      <c r="A1165" s="162">
        <v>1163</v>
      </c>
      <c r="B1165" s="21" t="s">
        <v>6822</v>
      </c>
      <c r="C1165" s="22" t="s">
        <v>5812</v>
      </c>
      <c r="D1165" s="100">
        <v>17</v>
      </c>
    </row>
    <row r="1166" spans="1:4" ht="16.5" customHeight="1">
      <c r="A1166" s="162">
        <v>1164</v>
      </c>
      <c r="B1166" s="21" t="s">
        <v>6823</v>
      </c>
      <c r="C1166" s="22" t="s">
        <v>5812</v>
      </c>
      <c r="D1166" s="100">
        <v>17</v>
      </c>
    </row>
    <row r="1167" spans="1:4" ht="16.5" customHeight="1">
      <c r="A1167" s="162">
        <v>1165</v>
      </c>
      <c r="B1167" s="21" t="s">
        <v>6824</v>
      </c>
      <c r="C1167" s="22" t="s">
        <v>5812</v>
      </c>
      <c r="D1167" s="100">
        <v>17</v>
      </c>
    </row>
    <row r="1168" spans="1:4" ht="16.5" customHeight="1">
      <c r="A1168" s="162">
        <v>1166</v>
      </c>
      <c r="B1168" s="21" t="s">
        <v>6825</v>
      </c>
      <c r="C1168" s="22" t="s">
        <v>5812</v>
      </c>
      <c r="D1168" s="100">
        <v>17</v>
      </c>
    </row>
    <row r="1169" spans="1:4" ht="16.5" customHeight="1">
      <c r="A1169" s="162">
        <v>1167</v>
      </c>
      <c r="B1169" s="21" t="s">
        <v>6826</v>
      </c>
      <c r="C1169" s="22" t="s">
        <v>5812</v>
      </c>
      <c r="D1169" s="100">
        <v>17</v>
      </c>
    </row>
    <row r="1170" spans="1:4" ht="16.5" customHeight="1">
      <c r="A1170" s="162">
        <v>1168</v>
      </c>
      <c r="B1170" s="21" t="s">
        <v>6827</v>
      </c>
      <c r="C1170" s="22" t="s">
        <v>5812</v>
      </c>
      <c r="D1170" s="100">
        <v>17</v>
      </c>
    </row>
    <row r="1171" spans="1:4" ht="16.5" customHeight="1">
      <c r="A1171" s="162">
        <v>1169</v>
      </c>
      <c r="B1171" s="21" t="s">
        <v>6828</v>
      </c>
      <c r="C1171" s="22" t="s">
        <v>5812</v>
      </c>
      <c r="D1171" s="100">
        <v>17</v>
      </c>
    </row>
    <row r="1172" spans="1:4" ht="16.5" customHeight="1">
      <c r="A1172" s="162">
        <v>1170</v>
      </c>
      <c r="B1172" s="21" t="s">
        <v>6829</v>
      </c>
      <c r="C1172" s="22" t="s">
        <v>5812</v>
      </c>
      <c r="D1172" s="100">
        <v>17</v>
      </c>
    </row>
    <row r="1173" spans="1:4" ht="16.5" customHeight="1">
      <c r="A1173" s="162">
        <v>1171</v>
      </c>
      <c r="B1173" s="21" t="s">
        <v>6830</v>
      </c>
      <c r="C1173" s="22" t="s">
        <v>5812</v>
      </c>
      <c r="D1173" s="100">
        <v>17</v>
      </c>
    </row>
    <row r="1174" spans="1:4" ht="16.5" customHeight="1">
      <c r="A1174" s="162">
        <v>1172</v>
      </c>
      <c r="B1174" s="21" t="s">
        <v>6831</v>
      </c>
      <c r="C1174" s="22" t="s">
        <v>5812</v>
      </c>
      <c r="D1174" s="100">
        <v>17</v>
      </c>
    </row>
    <row r="1175" spans="1:4" ht="16.5" customHeight="1">
      <c r="A1175" s="162">
        <v>1173</v>
      </c>
      <c r="B1175" s="21" t="s">
        <v>6832</v>
      </c>
      <c r="C1175" s="22" t="s">
        <v>5812</v>
      </c>
      <c r="D1175" s="100">
        <v>17</v>
      </c>
    </row>
    <row r="1176" spans="1:4" ht="16.5" customHeight="1">
      <c r="A1176" s="162">
        <v>1174</v>
      </c>
      <c r="B1176" s="21" t="s">
        <v>6833</v>
      </c>
      <c r="C1176" s="22" t="s">
        <v>5812</v>
      </c>
      <c r="D1176" s="100">
        <v>17</v>
      </c>
    </row>
    <row r="1177" spans="1:4" ht="16.5" customHeight="1">
      <c r="A1177" s="162">
        <v>1175</v>
      </c>
      <c r="B1177" s="21" t="s">
        <v>6834</v>
      </c>
      <c r="C1177" s="22" t="s">
        <v>5812</v>
      </c>
      <c r="D1177" s="100">
        <v>17</v>
      </c>
    </row>
    <row r="1178" spans="1:4" ht="16.5" customHeight="1">
      <c r="A1178" s="162">
        <v>1176</v>
      </c>
      <c r="B1178" s="21" t="s">
        <v>6835</v>
      </c>
      <c r="C1178" s="22" t="s">
        <v>5812</v>
      </c>
      <c r="D1178" s="100">
        <v>17</v>
      </c>
    </row>
    <row r="1179" spans="1:4" ht="16.5" customHeight="1">
      <c r="A1179" s="162">
        <v>1177</v>
      </c>
      <c r="B1179" s="21" t="s">
        <v>6836</v>
      </c>
      <c r="C1179" s="22" t="s">
        <v>5812</v>
      </c>
      <c r="D1179" s="100">
        <v>17</v>
      </c>
    </row>
    <row r="1180" spans="1:4" ht="16.5" customHeight="1">
      <c r="A1180" s="162">
        <v>1178</v>
      </c>
      <c r="B1180" s="21" t="s">
        <v>6837</v>
      </c>
      <c r="C1180" s="22" t="s">
        <v>5812</v>
      </c>
      <c r="D1180" s="100">
        <v>17</v>
      </c>
    </row>
    <row r="1181" spans="1:4" ht="16.5" customHeight="1">
      <c r="A1181" s="162">
        <v>1179</v>
      </c>
      <c r="B1181" s="21" t="s">
        <v>6838</v>
      </c>
      <c r="C1181" s="22" t="s">
        <v>5812</v>
      </c>
      <c r="D1181" s="100">
        <v>17</v>
      </c>
    </row>
    <row r="1182" spans="1:4" ht="16.5" customHeight="1">
      <c r="A1182" s="162">
        <v>1180</v>
      </c>
      <c r="B1182" s="21" t="s">
        <v>6839</v>
      </c>
      <c r="C1182" s="22" t="s">
        <v>5812</v>
      </c>
      <c r="D1182" s="100">
        <v>17</v>
      </c>
    </row>
    <row r="1183" spans="1:4" ht="16.5" customHeight="1">
      <c r="A1183" s="162">
        <v>1181</v>
      </c>
      <c r="B1183" s="21" t="s">
        <v>6840</v>
      </c>
      <c r="C1183" s="22" t="s">
        <v>5812</v>
      </c>
      <c r="D1183" s="100">
        <v>17</v>
      </c>
    </row>
    <row r="1184" spans="1:4" ht="16.5" customHeight="1">
      <c r="A1184" s="162">
        <v>1182</v>
      </c>
      <c r="B1184" s="21" t="s">
        <v>6841</v>
      </c>
      <c r="C1184" s="22" t="s">
        <v>5812</v>
      </c>
      <c r="D1184" s="100">
        <v>17</v>
      </c>
    </row>
    <row r="1185" spans="1:4" ht="16.5" customHeight="1">
      <c r="A1185" s="162">
        <v>1183</v>
      </c>
      <c r="B1185" s="21" t="s">
        <v>6842</v>
      </c>
      <c r="C1185" s="22" t="s">
        <v>5812</v>
      </c>
      <c r="D1185" s="100">
        <v>17</v>
      </c>
    </row>
    <row r="1186" spans="1:4" ht="16.5" customHeight="1">
      <c r="A1186" s="162">
        <v>1184</v>
      </c>
      <c r="B1186" s="21" t="s">
        <v>6843</v>
      </c>
      <c r="C1186" s="22" t="s">
        <v>5812</v>
      </c>
      <c r="D1186" s="100">
        <v>17</v>
      </c>
    </row>
    <row r="1187" spans="1:4" ht="16.5" customHeight="1">
      <c r="A1187" s="162">
        <v>1185</v>
      </c>
      <c r="B1187" s="21" t="s">
        <v>6844</v>
      </c>
      <c r="C1187" s="22" t="s">
        <v>5812</v>
      </c>
      <c r="D1187" s="100">
        <v>17</v>
      </c>
    </row>
    <row r="1188" spans="1:4" ht="16.5" customHeight="1">
      <c r="A1188" s="162">
        <v>1186</v>
      </c>
      <c r="B1188" s="21" t="s">
        <v>6845</v>
      </c>
      <c r="C1188" s="22" t="s">
        <v>5812</v>
      </c>
      <c r="D1188" s="100">
        <v>17</v>
      </c>
    </row>
    <row r="1189" spans="1:4" ht="16.5" customHeight="1">
      <c r="A1189" s="162">
        <v>1187</v>
      </c>
      <c r="B1189" s="21" t="s">
        <v>6846</v>
      </c>
      <c r="C1189" s="22" t="s">
        <v>5812</v>
      </c>
      <c r="D1189" s="100">
        <v>17</v>
      </c>
    </row>
    <row r="1190" spans="1:4" ht="16.5" customHeight="1">
      <c r="A1190" s="162">
        <v>1188</v>
      </c>
      <c r="B1190" s="21" t="s">
        <v>6847</v>
      </c>
      <c r="C1190" s="22" t="s">
        <v>5812</v>
      </c>
      <c r="D1190" s="100">
        <v>17</v>
      </c>
    </row>
    <row r="1191" spans="1:4" ht="16.5" customHeight="1">
      <c r="A1191" s="162">
        <v>1189</v>
      </c>
      <c r="B1191" s="21" t="s">
        <v>6848</v>
      </c>
      <c r="C1191" s="22" t="s">
        <v>1279</v>
      </c>
      <c r="D1191" s="100">
        <v>17</v>
      </c>
    </row>
    <row r="1192" spans="1:4" ht="16.5" customHeight="1">
      <c r="A1192" s="162">
        <v>1190</v>
      </c>
      <c r="B1192" s="21" t="s">
        <v>6849</v>
      </c>
      <c r="C1192" s="22" t="s">
        <v>1279</v>
      </c>
      <c r="D1192" s="100">
        <v>17</v>
      </c>
    </row>
    <row r="1193" spans="1:4" ht="16.5" customHeight="1">
      <c r="A1193" s="162">
        <v>1191</v>
      </c>
      <c r="B1193" s="21" t="s">
        <v>6850</v>
      </c>
      <c r="C1193" s="22" t="s">
        <v>1279</v>
      </c>
      <c r="D1193" s="100">
        <v>17</v>
      </c>
    </row>
    <row r="1194" spans="1:4" ht="16.5" customHeight="1">
      <c r="A1194" s="162">
        <v>1192</v>
      </c>
      <c r="B1194" s="21" t="s">
        <v>6851</v>
      </c>
      <c r="C1194" s="22" t="s">
        <v>1279</v>
      </c>
      <c r="D1194" s="100">
        <v>17</v>
      </c>
    </row>
    <row r="1195" spans="1:4" ht="16.5" customHeight="1">
      <c r="A1195" s="162">
        <v>1193</v>
      </c>
      <c r="B1195" s="21" t="s">
        <v>6852</v>
      </c>
      <c r="C1195" s="22" t="s">
        <v>1279</v>
      </c>
      <c r="D1195" s="100">
        <v>17</v>
      </c>
    </row>
    <row r="1196" spans="1:4" ht="16.5" customHeight="1">
      <c r="A1196" s="162">
        <v>1194</v>
      </c>
      <c r="B1196" s="21" t="s">
        <v>6853</v>
      </c>
      <c r="C1196" s="22" t="s">
        <v>1279</v>
      </c>
      <c r="D1196" s="100">
        <v>17</v>
      </c>
    </row>
    <row r="1197" spans="1:4" ht="16.5" customHeight="1">
      <c r="A1197" s="162">
        <v>1195</v>
      </c>
      <c r="B1197" s="21" t="s">
        <v>6854</v>
      </c>
      <c r="C1197" s="22" t="s">
        <v>1279</v>
      </c>
      <c r="D1197" s="100">
        <v>17</v>
      </c>
    </row>
    <row r="1198" spans="1:4" ht="16.5" customHeight="1">
      <c r="A1198" s="162">
        <v>1196</v>
      </c>
      <c r="B1198" s="21" t="s">
        <v>6855</v>
      </c>
      <c r="C1198" s="22" t="s">
        <v>1279</v>
      </c>
      <c r="D1198" s="100">
        <v>17</v>
      </c>
    </row>
    <row r="1199" spans="1:4" ht="16.5" customHeight="1">
      <c r="A1199" s="162">
        <v>1197</v>
      </c>
      <c r="B1199" s="21" t="s">
        <v>6856</v>
      </c>
      <c r="C1199" s="22" t="s">
        <v>1279</v>
      </c>
      <c r="D1199" s="100">
        <v>17</v>
      </c>
    </row>
    <row r="1200" spans="1:4" ht="16.5" customHeight="1">
      <c r="A1200" s="162">
        <v>1198</v>
      </c>
      <c r="B1200" s="21" t="s">
        <v>6857</v>
      </c>
      <c r="C1200" s="22" t="s">
        <v>1279</v>
      </c>
      <c r="D1200" s="100">
        <v>17</v>
      </c>
    </row>
    <row r="1201" spans="1:4" ht="16.5" customHeight="1">
      <c r="A1201" s="162">
        <v>1199</v>
      </c>
      <c r="B1201" s="21" t="s">
        <v>6858</v>
      </c>
      <c r="C1201" s="22" t="s">
        <v>1279</v>
      </c>
      <c r="D1201" s="100">
        <v>17</v>
      </c>
    </row>
    <row r="1202" spans="1:4" ht="16.5" customHeight="1">
      <c r="A1202" s="162">
        <v>1200</v>
      </c>
      <c r="B1202" s="21" t="s">
        <v>6859</v>
      </c>
      <c r="C1202" s="22" t="s">
        <v>1279</v>
      </c>
      <c r="D1202" s="100">
        <v>17</v>
      </c>
    </row>
    <row r="1203" spans="1:4" ht="16.5" customHeight="1">
      <c r="A1203" s="162">
        <v>1201</v>
      </c>
      <c r="B1203" s="21" t="s">
        <v>6860</v>
      </c>
      <c r="C1203" s="22" t="s">
        <v>1279</v>
      </c>
      <c r="D1203" s="100">
        <v>17</v>
      </c>
    </row>
    <row r="1204" spans="1:4" ht="16.5" customHeight="1">
      <c r="A1204" s="162">
        <v>1202</v>
      </c>
      <c r="B1204" s="21" t="s">
        <v>6861</v>
      </c>
      <c r="C1204" s="22" t="s">
        <v>1279</v>
      </c>
      <c r="D1204" s="100">
        <v>17</v>
      </c>
    </row>
    <row r="1205" spans="1:4" ht="16.5" customHeight="1">
      <c r="A1205" s="162">
        <v>1203</v>
      </c>
      <c r="B1205" s="21" t="s">
        <v>6862</v>
      </c>
      <c r="C1205" s="22" t="s">
        <v>1279</v>
      </c>
      <c r="D1205" s="100">
        <v>17</v>
      </c>
    </row>
    <row r="1206" spans="1:4" ht="16.5" customHeight="1">
      <c r="A1206" s="162">
        <v>1204</v>
      </c>
      <c r="B1206" s="21" t="s">
        <v>6863</v>
      </c>
      <c r="C1206" s="22" t="s">
        <v>1279</v>
      </c>
      <c r="D1206" s="100">
        <v>17</v>
      </c>
    </row>
    <row r="1207" spans="1:4" ht="16.5" customHeight="1">
      <c r="A1207" s="162">
        <v>1205</v>
      </c>
      <c r="B1207" s="21" t="s">
        <v>6864</v>
      </c>
      <c r="C1207" s="22" t="s">
        <v>1279</v>
      </c>
      <c r="D1207" s="100">
        <v>17</v>
      </c>
    </row>
    <row r="1208" spans="1:4" ht="16.5" customHeight="1">
      <c r="A1208" s="162">
        <v>1206</v>
      </c>
      <c r="B1208" s="21" t="s">
        <v>6865</v>
      </c>
      <c r="C1208" s="22" t="s">
        <v>1279</v>
      </c>
      <c r="D1208" s="100">
        <v>17</v>
      </c>
    </row>
    <row r="1209" spans="1:4" ht="16.5" customHeight="1">
      <c r="A1209" s="162">
        <v>1207</v>
      </c>
      <c r="B1209" s="21" t="s">
        <v>6866</v>
      </c>
      <c r="C1209" s="22" t="s">
        <v>1279</v>
      </c>
      <c r="D1209" s="100">
        <v>17</v>
      </c>
    </row>
    <row r="1210" spans="1:4" ht="16.5" customHeight="1">
      <c r="A1210" s="162">
        <v>1208</v>
      </c>
      <c r="B1210" s="21" t="s">
        <v>6867</v>
      </c>
      <c r="C1210" s="22" t="s">
        <v>1279</v>
      </c>
      <c r="D1210" s="100">
        <v>17</v>
      </c>
    </row>
    <row r="1211" spans="1:4" ht="16.5" customHeight="1">
      <c r="A1211" s="162">
        <v>1209</v>
      </c>
      <c r="B1211" s="21" t="s">
        <v>6868</v>
      </c>
      <c r="C1211" s="22" t="s">
        <v>1279</v>
      </c>
      <c r="D1211" s="100">
        <v>17</v>
      </c>
    </row>
    <row r="1212" spans="1:4" ht="16.5" customHeight="1">
      <c r="A1212" s="162">
        <v>1210</v>
      </c>
      <c r="B1212" s="21" t="s">
        <v>6869</v>
      </c>
      <c r="C1212" s="22" t="s">
        <v>1279</v>
      </c>
      <c r="D1212" s="100">
        <v>17</v>
      </c>
    </row>
    <row r="1213" spans="1:4" ht="16.5" customHeight="1">
      <c r="A1213" s="162">
        <v>1211</v>
      </c>
      <c r="B1213" s="21" t="s">
        <v>6870</v>
      </c>
      <c r="C1213" s="22" t="s">
        <v>1279</v>
      </c>
      <c r="D1213" s="100">
        <v>17</v>
      </c>
    </row>
    <row r="1214" spans="1:4" ht="16.5" customHeight="1">
      <c r="A1214" s="162">
        <v>1212</v>
      </c>
      <c r="B1214" s="21" t="s">
        <v>6871</v>
      </c>
      <c r="C1214" s="22" t="s">
        <v>1279</v>
      </c>
      <c r="D1214" s="100">
        <v>17</v>
      </c>
    </row>
    <row r="1215" spans="1:4" ht="16.5" customHeight="1">
      <c r="A1215" s="162">
        <v>1213</v>
      </c>
      <c r="B1215" s="21" t="s">
        <v>6872</v>
      </c>
      <c r="C1215" s="22" t="s">
        <v>1279</v>
      </c>
      <c r="D1215" s="100">
        <v>17</v>
      </c>
    </row>
    <row r="1216" spans="1:4" ht="16.5" customHeight="1">
      <c r="A1216" s="162">
        <v>1214</v>
      </c>
      <c r="B1216" s="21" t="s">
        <v>6873</v>
      </c>
      <c r="C1216" s="22" t="s">
        <v>1279</v>
      </c>
      <c r="D1216" s="100">
        <v>17</v>
      </c>
    </row>
    <row r="1217" spans="1:4" ht="16.5" customHeight="1">
      <c r="A1217" s="162">
        <v>1215</v>
      </c>
      <c r="B1217" s="21" t="s">
        <v>6874</v>
      </c>
      <c r="C1217" s="22" t="s">
        <v>1279</v>
      </c>
      <c r="D1217" s="100">
        <v>17</v>
      </c>
    </row>
    <row r="1218" spans="1:4" ht="16.5" customHeight="1">
      <c r="A1218" s="162">
        <v>1216</v>
      </c>
      <c r="B1218" s="21" t="s">
        <v>6875</v>
      </c>
      <c r="C1218" s="22" t="s">
        <v>1818</v>
      </c>
      <c r="D1218" s="100">
        <v>17</v>
      </c>
    </row>
    <row r="1219" spans="1:4" ht="16.5" customHeight="1">
      <c r="A1219" s="162">
        <v>1217</v>
      </c>
      <c r="B1219" s="21" t="s">
        <v>6876</v>
      </c>
      <c r="C1219" s="22" t="s">
        <v>1770</v>
      </c>
      <c r="D1219" s="100">
        <v>17</v>
      </c>
    </row>
    <row r="1220" spans="1:4" ht="16.5" customHeight="1">
      <c r="A1220" s="162">
        <v>1218</v>
      </c>
      <c r="B1220" s="21" t="s">
        <v>6877</v>
      </c>
      <c r="C1220" s="22" t="s">
        <v>2176</v>
      </c>
      <c r="D1220" s="100">
        <v>17</v>
      </c>
    </row>
    <row r="1221" spans="1:4" ht="16.5" customHeight="1">
      <c r="A1221" s="162">
        <v>1219</v>
      </c>
      <c r="B1221" s="21" t="s">
        <v>6878</v>
      </c>
      <c r="C1221" s="22" t="s">
        <v>1070</v>
      </c>
      <c r="D1221" s="100">
        <v>17</v>
      </c>
    </row>
    <row r="1222" spans="1:4" ht="16.5" customHeight="1">
      <c r="A1222" s="162">
        <v>1220</v>
      </c>
      <c r="B1222" s="21" t="s">
        <v>6879</v>
      </c>
      <c r="C1222" s="22" t="s">
        <v>1632</v>
      </c>
      <c r="D1222" s="100">
        <v>17</v>
      </c>
    </row>
    <row r="1223" spans="1:4" ht="16.5" customHeight="1">
      <c r="A1223" s="162">
        <v>1221</v>
      </c>
      <c r="B1223" s="21" t="s">
        <v>6880</v>
      </c>
      <c r="C1223" s="22" t="s">
        <v>1632</v>
      </c>
      <c r="D1223" s="100">
        <v>17</v>
      </c>
    </row>
    <row r="1224" spans="1:4" ht="16.5" customHeight="1">
      <c r="A1224" s="162">
        <v>1222</v>
      </c>
      <c r="B1224" s="21" t="s">
        <v>6881</v>
      </c>
      <c r="C1224" s="22" t="s">
        <v>1632</v>
      </c>
      <c r="D1224" s="100">
        <v>17</v>
      </c>
    </row>
    <row r="1225" spans="1:4" ht="16.5" customHeight="1">
      <c r="A1225" s="162">
        <v>1223</v>
      </c>
      <c r="B1225" s="21" t="s">
        <v>6882</v>
      </c>
      <c r="C1225" s="22" t="s">
        <v>1632</v>
      </c>
      <c r="D1225" s="100">
        <v>17</v>
      </c>
    </row>
    <row r="1226" spans="1:4" ht="16.5" customHeight="1">
      <c r="A1226" s="162">
        <v>1224</v>
      </c>
      <c r="B1226" s="21" t="s">
        <v>6883</v>
      </c>
      <c r="C1226" s="22" t="s">
        <v>1632</v>
      </c>
      <c r="D1226" s="100">
        <v>17</v>
      </c>
    </row>
    <row r="1227" spans="1:4" ht="16.5" customHeight="1">
      <c r="A1227" s="162">
        <v>1225</v>
      </c>
      <c r="B1227" s="21" t="s">
        <v>6884</v>
      </c>
      <c r="C1227" s="22" t="s">
        <v>1764</v>
      </c>
      <c r="D1227" s="100">
        <v>17</v>
      </c>
    </row>
    <row r="1228" spans="1:4" ht="16.5" customHeight="1">
      <c r="A1228" s="162">
        <v>1226</v>
      </c>
      <c r="B1228" s="21" t="s">
        <v>6885</v>
      </c>
      <c r="C1228" s="22" t="s">
        <v>1764</v>
      </c>
      <c r="D1228" s="100">
        <v>17</v>
      </c>
    </row>
    <row r="1229" spans="1:4" ht="16.5" customHeight="1">
      <c r="A1229" s="162">
        <v>1227</v>
      </c>
      <c r="B1229" s="21" t="s">
        <v>6886</v>
      </c>
      <c r="C1229" s="22" t="s">
        <v>1764</v>
      </c>
      <c r="D1229" s="100">
        <v>17</v>
      </c>
    </row>
    <row r="1230" spans="1:4" ht="16.5" customHeight="1">
      <c r="A1230" s="162">
        <v>1228</v>
      </c>
      <c r="B1230" s="21" t="s">
        <v>6887</v>
      </c>
      <c r="C1230" s="22" t="s">
        <v>1764</v>
      </c>
      <c r="D1230" s="100">
        <v>17</v>
      </c>
    </row>
    <row r="1231" spans="1:4" ht="16.5" customHeight="1">
      <c r="A1231" s="162">
        <v>1229</v>
      </c>
      <c r="B1231" s="21" t="s">
        <v>6888</v>
      </c>
      <c r="C1231" s="22" t="s">
        <v>1764</v>
      </c>
      <c r="D1231" s="100">
        <v>17</v>
      </c>
    </row>
    <row r="1232" spans="1:4" ht="16.5" customHeight="1">
      <c r="A1232" s="162">
        <v>1230</v>
      </c>
      <c r="B1232" s="21" t="s">
        <v>6889</v>
      </c>
      <c r="C1232" s="22" t="s">
        <v>1764</v>
      </c>
      <c r="D1232" s="100">
        <v>17</v>
      </c>
    </row>
    <row r="1233" spans="1:4" ht="16.5" customHeight="1">
      <c r="A1233" s="162">
        <v>1231</v>
      </c>
      <c r="B1233" s="21" t="s">
        <v>6890</v>
      </c>
      <c r="C1233" s="22" t="s">
        <v>1764</v>
      </c>
      <c r="D1233" s="100">
        <v>17</v>
      </c>
    </row>
    <row r="1234" spans="1:4" ht="16.5" customHeight="1">
      <c r="A1234" s="162">
        <v>1232</v>
      </c>
      <c r="B1234" s="21" t="s">
        <v>6891</v>
      </c>
      <c r="C1234" s="22" t="s">
        <v>1764</v>
      </c>
      <c r="D1234" s="100">
        <v>17</v>
      </c>
    </row>
    <row r="1235" spans="1:4" ht="16.5" customHeight="1">
      <c r="A1235" s="162">
        <v>1233</v>
      </c>
      <c r="B1235" s="21" t="s">
        <v>6892</v>
      </c>
      <c r="C1235" s="22" t="s">
        <v>1764</v>
      </c>
      <c r="D1235" s="100">
        <v>17</v>
      </c>
    </row>
    <row r="1236" spans="1:4" ht="16.5" customHeight="1">
      <c r="A1236" s="162">
        <v>1234</v>
      </c>
      <c r="B1236" s="21" t="s">
        <v>6893</v>
      </c>
      <c r="C1236" s="22" t="s">
        <v>326</v>
      </c>
      <c r="D1236" s="100">
        <v>17</v>
      </c>
    </row>
    <row r="1237" spans="1:4" ht="16.5" customHeight="1">
      <c r="A1237" s="162">
        <v>1235</v>
      </c>
      <c r="B1237" s="21" t="s">
        <v>6894</v>
      </c>
      <c r="C1237" s="22" t="s">
        <v>326</v>
      </c>
      <c r="D1237" s="100">
        <v>17</v>
      </c>
    </row>
    <row r="1238" spans="1:4" ht="16.5" customHeight="1">
      <c r="A1238" s="162">
        <v>1236</v>
      </c>
      <c r="B1238" s="21" t="s">
        <v>6895</v>
      </c>
      <c r="C1238" s="22" t="s">
        <v>326</v>
      </c>
      <c r="D1238" s="100">
        <v>17</v>
      </c>
    </row>
    <row r="1239" spans="1:4" ht="16.5" customHeight="1">
      <c r="A1239" s="162">
        <v>1237</v>
      </c>
      <c r="B1239" s="21" t="s">
        <v>6896</v>
      </c>
      <c r="C1239" s="22" t="s">
        <v>326</v>
      </c>
      <c r="D1239" s="100">
        <v>17</v>
      </c>
    </row>
    <row r="1240" spans="1:4" ht="16.5" customHeight="1">
      <c r="A1240" s="162">
        <v>1238</v>
      </c>
      <c r="B1240" s="21" t="s">
        <v>6897</v>
      </c>
      <c r="C1240" s="22" t="s">
        <v>326</v>
      </c>
      <c r="D1240" s="100">
        <v>17</v>
      </c>
    </row>
    <row r="1241" spans="1:4" ht="16.5" customHeight="1">
      <c r="A1241" s="162">
        <v>1239</v>
      </c>
      <c r="B1241" s="21" t="s">
        <v>6898</v>
      </c>
      <c r="C1241" s="22" t="s">
        <v>326</v>
      </c>
      <c r="D1241" s="100">
        <v>17</v>
      </c>
    </row>
    <row r="1242" spans="1:4" ht="16.5" customHeight="1">
      <c r="A1242" s="162">
        <v>1240</v>
      </c>
      <c r="B1242" s="21" t="s">
        <v>6899</v>
      </c>
      <c r="C1242" s="22" t="s">
        <v>326</v>
      </c>
      <c r="D1242" s="100">
        <v>17</v>
      </c>
    </row>
    <row r="1243" spans="1:4" ht="16.5" customHeight="1">
      <c r="A1243" s="162">
        <v>1241</v>
      </c>
      <c r="B1243" s="21" t="s">
        <v>6900</v>
      </c>
      <c r="C1243" s="22" t="s">
        <v>326</v>
      </c>
      <c r="D1243" s="100">
        <v>17</v>
      </c>
    </row>
    <row r="1244" spans="1:4" ht="16.5" customHeight="1">
      <c r="A1244" s="162">
        <v>1242</v>
      </c>
      <c r="B1244" s="21" t="s">
        <v>6901</v>
      </c>
      <c r="C1244" s="22" t="s">
        <v>326</v>
      </c>
      <c r="D1244" s="100">
        <v>17</v>
      </c>
    </row>
    <row r="1245" spans="1:4" ht="16.5" customHeight="1">
      <c r="A1245" s="162">
        <v>1243</v>
      </c>
      <c r="B1245" s="21" t="s">
        <v>6902</v>
      </c>
      <c r="C1245" s="22" t="s">
        <v>326</v>
      </c>
      <c r="D1245" s="100">
        <v>17</v>
      </c>
    </row>
    <row r="1246" spans="1:4" ht="16.5" customHeight="1">
      <c r="A1246" s="162">
        <v>1244</v>
      </c>
      <c r="B1246" s="21" t="s">
        <v>6903</v>
      </c>
      <c r="C1246" s="22" t="s">
        <v>326</v>
      </c>
      <c r="D1246" s="100">
        <v>17</v>
      </c>
    </row>
    <row r="1247" spans="1:4" ht="16.5" customHeight="1">
      <c r="A1247" s="162">
        <v>1245</v>
      </c>
      <c r="B1247" s="21" t="s">
        <v>6904</v>
      </c>
      <c r="C1247" s="22" t="s">
        <v>326</v>
      </c>
      <c r="D1247" s="100">
        <v>17</v>
      </c>
    </row>
    <row r="1248" spans="1:4" ht="16.5" customHeight="1">
      <c r="A1248" s="162">
        <v>1246</v>
      </c>
      <c r="B1248" s="21" t="s">
        <v>6905</v>
      </c>
      <c r="C1248" s="22" t="s">
        <v>326</v>
      </c>
      <c r="D1248" s="100">
        <v>17</v>
      </c>
    </row>
    <row r="1249" spans="1:4" ht="16.5" customHeight="1">
      <c r="A1249" s="162">
        <v>1247</v>
      </c>
      <c r="B1249" s="21" t="s">
        <v>6906</v>
      </c>
      <c r="C1249" s="22" t="s">
        <v>326</v>
      </c>
      <c r="D1249" s="100">
        <v>17</v>
      </c>
    </row>
    <row r="1250" spans="1:4" ht="16.5" customHeight="1">
      <c r="A1250" s="162">
        <v>1248</v>
      </c>
      <c r="B1250" s="21" t="s">
        <v>6907</v>
      </c>
      <c r="C1250" s="22" t="s">
        <v>326</v>
      </c>
      <c r="D1250" s="100">
        <v>17</v>
      </c>
    </row>
    <row r="1251" spans="1:4" ht="16.5" customHeight="1">
      <c r="A1251" s="162">
        <v>1249</v>
      </c>
      <c r="B1251" s="21" t="s">
        <v>6908</v>
      </c>
      <c r="C1251" s="22" t="s">
        <v>326</v>
      </c>
      <c r="D1251" s="100">
        <v>17</v>
      </c>
    </row>
    <row r="1252" spans="1:4" ht="16.5" customHeight="1">
      <c r="A1252" s="162">
        <v>1250</v>
      </c>
      <c r="B1252" s="21" t="s">
        <v>6909</v>
      </c>
      <c r="C1252" s="22" t="s">
        <v>326</v>
      </c>
      <c r="D1252" s="100">
        <v>17</v>
      </c>
    </row>
    <row r="1253" spans="1:4" ht="16.5" customHeight="1">
      <c r="A1253" s="162">
        <v>1251</v>
      </c>
      <c r="B1253" s="21" t="s">
        <v>6910</v>
      </c>
      <c r="C1253" s="22" t="s">
        <v>326</v>
      </c>
      <c r="D1253" s="100">
        <v>17</v>
      </c>
    </row>
    <row r="1254" spans="1:4" ht="16.5" customHeight="1">
      <c r="A1254" s="162">
        <v>1252</v>
      </c>
      <c r="B1254" s="21" t="s">
        <v>6911</v>
      </c>
      <c r="C1254" s="22" t="s">
        <v>326</v>
      </c>
      <c r="D1254" s="100">
        <v>17</v>
      </c>
    </row>
    <row r="1255" spans="1:4" ht="16.5" customHeight="1">
      <c r="A1255" s="162">
        <v>1253</v>
      </c>
      <c r="B1255" s="21" t="s">
        <v>6912</v>
      </c>
      <c r="C1255" s="22" t="s">
        <v>326</v>
      </c>
      <c r="D1255" s="100">
        <v>17</v>
      </c>
    </row>
    <row r="1256" spans="1:4" ht="16.5" customHeight="1">
      <c r="A1256" s="162">
        <v>1254</v>
      </c>
      <c r="B1256" s="21" t="s">
        <v>6913</v>
      </c>
      <c r="C1256" s="22" t="s">
        <v>326</v>
      </c>
      <c r="D1256" s="100">
        <v>17</v>
      </c>
    </row>
    <row r="1257" spans="1:4" ht="16.5" customHeight="1">
      <c r="A1257" s="162">
        <v>1255</v>
      </c>
      <c r="B1257" s="21" t="s">
        <v>6914</v>
      </c>
      <c r="C1257" s="22" t="s">
        <v>326</v>
      </c>
      <c r="D1257" s="100">
        <v>17</v>
      </c>
    </row>
    <row r="1258" spans="1:4" ht="16.5" customHeight="1">
      <c r="A1258" s="162">
        <v>1256</v>
      </c>
      <c r="B1258" s="23" t="s">
        <v>6915</v>
      </c>
      <c r="C1258" s="22" t="s">
        <v>1147</v>
      </c>
      <c r="D1258" s="100">
        <v>17</v>
      </c>
    </row>
    <row r="1259" spans="1:4" ht="16.5" customHeight="1">
      <c r="A1259" s="162">
        <v>1257</v>
      </c>
      <c r="B1259" s="21" t="s">
        <v>6916</v>
      </c>
      <c r="C1259" s="22" t="s">
        <v>1147</v>
      </c>
      <c r="D1259" s="100">
        <v>17</v>
      </c>
    </row>
    <row r="1260" spans="1:4" ht="16.5" customHeight="1">
      <c r="A1260" s="162">
        <v>1258</v>
      </c>
      <c r="B1260" s="21" t="s">
        <v>6917</v>
      </c>
      <c r="C1260" s="22" t="s">
        <v>1147</v>
      </c>
      <c r="D1260" s="100">
        <v>17</v>
      </c>
    </row>
    <row r="1261" spans="1:4" ht="16.5" customHeight="1">
      <c r="A1261" s="162">
        <v>1259</v>
      </c>
      <c r="B1261" s="21" t="s">
        <v>6918</v>
      </c>
      <c r="C1261" s="22" t="s">
        <v>1147</v>
      </c>
      <c r="D1261" s="100">
        <v>17</v>
      </c>
    </row>
    <row r="1262" spans="1:4" ht="16.5" customHeight="1">
      <c r="A1262" s="162">
        <v>1260</v>
      </c>
      <c r="B1262" s="21" t="s">
        <v>6919</v>
      </c>
      <c r="C1262" s="22" t="s">
        <v>1147</v>
      </c>
      <c r="D1262" s="100">
        <v>17</v>
      </c>
    </row>
    <row r="1263" spans="1:4" ht="16.5" customHeight="1">
      <c r="A1263" s="162">
        <v>1261</v>
      </c>
      <c r="B1263" s="21" t="s">
        <v>6920</v>
      </c>
      <c r="C1263" s="22" t="s">
        <v>2438</v>
      </c>
      <c r="D1263" s="100">
        <v>17</v>
      </c>
    </row>
    <row r="1264" spans="1:4" ht="16.5" customHeight="1">
      <c r="A1264" s="162">
        <v>1262</v>
      </c>
      <c r="B1264" s="21" t="s">
        <v>6921</v>
      </c>
      <c r="C1264" s="22" t="s">
        <v>2438</v>
      </c>
      <c r="D1264" s="100">
        <v>17</v>
      </c>
    </row>
    <row r="1265" spans="1:4" ht="16.5" customHeight="1">
      <c r="A1265" s="162">
        <v>1263</v>
      </c>
      <c r="B1265" s="21" t="s">
        <v>6922</v>
      </c>
      <c r="C1265" s="22" t="s">
        <v>2438</v>
      </c>
      <c r="D1265" s="100">
        <v>17</v>
      </c>
    </row>
    <row r="1266" spans="1:4" ht="16.5" customHeight="1">
      <c r="A1266" s="162">
        <v>1264</v>
      </c>
      <c r="B1266" s="21" t="s">
        <v>6923</v>
      </c>
      <c r="C1266" s="22" t="s">
        <v>2438</v>
      </c>
      <c r="D1266" s="100">
        <v>17</v>
      </c>
    </row>
    <row r="1267" spans="1:4" ht="16.5" customHeight="1">
      <c r="A1267" s="162">
        <v>1265</v>
      </c>
      <c r="B1267" s="21" t="s">
        <v>6924</v>
      </c>
      <c r="C1267" s="22" t="s">
        <v>2438</v>
      </c>
      <c r="D1267" s="100">
        <v>17</v>
      </c>
    </row>
    <row r="1268" spans="1:4" ht="16.5" customHeight="1">
      <c r="A1268" s="162">
        <v>1266</v>
      </c>
      <c r="B1268" s="21" t="s">
        <v>6925</v>
      </c>
      <c r="C1268" s="22" t="s">
        <v>2438</v>
      </c>
      <c r="D1268" s="100">
        <v>17</v>
      </c>
    </row>
    <row r="1269" spans="1:4" ht="16.5" customHeight="1">
      <c r="A1269" s="162">
        <v>1267</v>
      </c>
      <c r="B1269" s="21" t="s">
        <v>6926</v>
      </c>
      <c r="C1269" s="22" t="s">
        <v>2438</v>
      </c>
      <c r="D1269" s="100">
        <v>17</v>
      </c>
    </row>
    <row r="1270" spans="1:4" ht="16.5" customHeight="1">
      <c r="A1270" s="162">
        <v>1268</v>
      </c>
      <c r="B1270" s="21" t="s">
        <v>6927</v>
      </c>
      <c r="C1270" s="22" t="s">
        <v>2438</v>
      </c>
      <c r="D1270" s="100">
        <v>17</v>
      </c>
    </row>
    <row r="1271" spans="1:4" ht="16.5" customHeight="1">
      <c r="A1271" s="162">
        <v>1269</v>
      </c>
      <c r="B1271" s="21" t="s">
        <v>6928</v>
      </c>
      <c r="C1271" s="22" t="s">
        <v>2438</v>
      </c>
      <c r="D1271" s="100">
        <v>17</v>
      </c>
    </row>
    <row r="1272" spans="1:4" ht="16.5" customHeight="1">
      <c r="A1272" s="162">
        <v>1270</v>
      </c>
      <c r="B1272" s="21" t="s">
        <v>6929</v>
      </c>
      <c r="C1272" s="22" t="s">
        <v>2438</v>
      </c>
      <c r="D1272" s="100">
        <v>17</v>
      </c>
    </row>
    <row r="1273" spans="1:4" ht="16.5" customHeight="1">
      <c r="A1273" s="162">
        <v>1271</v>
      </c>
      <c r="B1273" s="21" t="s">
        <v>6930</v>
      </c>
      <c r="C1273" s="22" t="s">
        <v>2438</v>
      </c>
      <c r="D1273" s="100">
        <v>17</v>
      </c>
    </row>
    <row r="1274" spans="1:4" ht="16.5" customHeight="1">
      <c r="A1274" s="162">
        <v>1272</v>
      </c>
      <c r="B1274" s="21" t="s">
        <v>6931</v>
      </c>
      <c r="C1274" s="22" t="s">
        <v>2438</v>
      </c>
      <c r="D1274" s="100">
        <v>17</v>
      </c>
    </row>
    <row r="1275" spans="1:4" ht="16.5" customHeight="1">
      <c r="A1275" s="162">
        <v>1273</v>
      </c>
      <c r="B1275" s="21" t="s">
        <v>6932</v>
      </c>
      <c r="C1275" s="22" t="s">
        <v>2438</v>
      </c>
      <c r="D1275" s="100">
        <v>17</v>
      </c>
    </row>
    <row r="1276" spans="1:4" ht="16.5" customHeight="1">
      <c r="A1276" s="162">
        <v>1274</v>
      </c>
      <c r="B1276" s="21" t="s">
        <v>6933</v>
      </c>
      <c r="C1276" s="22" t="s">
        <v>2438</v>
      </c>
      <c r="D1276" s="100">
        <v>17</v>
      </c>
    </row>
    <row r="1277" spans="1:4" ht="16.5" customHeight="1">
      <c r="A1277" s="162">
        <v>1275</v>
      </c>
      <c r="B1277" s="21" t="s">
        <v>6934</v>
      </c>
      <c r="C1277" s="22" t="s">
        <v>2438</v>
      </c>
      <c r="D1277" s="100">
        <v>17</v>
      </c>
    </row>
    <row r="1278" spans="1:4" ht="16.5" customHeight="1">
      <c r="A1278" s="162">
        <v>1276</v>
      </c>
      <c r="B1278" s="21" t="s">
        <v>6935</v>
      </c>
      <c r="C1278" s="22" t="s">
        <v>2438</v>
      </c>
      <c r="D1278" s="100">
        <v>17</v>
      </c>
    </row>
    <row r="1279" spans="1:4" ht="16.5" customHeight="1">
      <c r="A1279" s="162">
        <v>1277</v>
      </c>
      <c r="B1279" s="21" t="s">
        <v>6936</v>
      </c>
      <c r="C1279" s="22" t="s">
        <v>2438</v>
      </c>
      <c r="D1279" s="100">
        <v>17</v>
      </c>
    </row>
    <row r="1280" spans="1:4" ht="16.5" customHeight="1">
      <c r="A1280" s="162">
        <v>1278</v>
      </c>
      <c r="B1280" s="21" t="s">
        <v>6937</v>
      </c>
      <c r="C1280" s="22" t="s">
        <v>2438</v>
      </c>
      <c r="D1280" s="100">
        <v>17</v>
      </c>
    </row>
    <row r="1281" spans="1:4" ht="16.5" customHeight="1">
      <c r="A1281" s="162">
        <v>1279</v>
      </c>
      <c r="B1281" s="21" t="s">
        <v>6938</v>
      </c>
      <c r="C1281" s="22" t="s">
        <v>2438</v>
      </c>
      <c r="D1281" s="100">
        <v>17</v>
      </c>
    </row>
    <row r="1282" spans="1:4" ht="16.5" customHeight="1">
      <c r="A1282" s="162">
        <v>1280</v>
      </c>
      <c r="B1282" s="21" t="s">
        <v>6939</v>
      </c>
      <c r="C1282" s="22" t="s">
        <v>2438</v>
      </c>
      <c r="D1282" s="100">
        <v>17</v>
      </c>
    </row>
    <row r="1283" spans="1:4" ht="16.5" customHeight="1">
      <c r="A1283" s="162">
        <v>1281</v>
      </c>
      <c r="B1283" s="21" t="s">
        <v>6940</v>
      </c>
      <c r="C1283" s="22" t="s">
        <v>2438</v>
      </c>
      <c r="D1283" s="100">
        <v>17</v>
      </c>
    </row>
    <row r="1284" spans="1:4" ht="16.5" customHeight="1">
      <c r="A1284" s="162">
        <v>1282</v>
      </c>
      <c r="B1284" s="21" t="s">
        <v>6941</v>
      </c>
      <c r="C1284" s="22" t="s">
        <v>2438</v>
      </c>
      <c r="D1284" s="100">
        <v>17</v>
      </c>
    </row>
    <row r="1285" spans="1:4" ht="16.5" customHeight="1">
      <c r="A1285" s="162">
        <v>1283</v>
      </c>
      <c r="B1285" s="21" t="s">
        <v>6942</v>
      </c>
      <c r="C1285" s="22" t="s">
        <v>2438</v>
      </c>
      <c r="D1285" s="100">
        <v>17</v>
      </c>
    </row>
    <row r="1286" spans="1:4" ht="16.5" customHeight="1">
      <c r="A1286" s="162">
        <v>1284</v>
      </c>
      <c r="B1286" s="21" t="s">
        <v>6943</v>
      </c>
      <c r="C1286" s="22" t="s">
        <v>2438</v>
      </c>
      <c r="D1286" s="100">
        <v>17</v>
      </c>
    </row>
    <row r="1287" spans="1:4" ht="16.5" customHeight="1">
      <c r="A1287" s="162">
        <v>1285</v>
      </c>
      <c r="B1287" s="21" t="s">
        <v>6944</v>
      </c>
      <c r="C1287" s="22" t="s">
        <v>2438</v>
      </c>
      <c r="D1287" s="100">
        <v>17</v>
      </c>
    </row>
    <row r="1288" spans="1:4" ht="16.5" customHeight="1">
      <c r="A1288" s="162">
        <v>1286</v>
      </c>
      <c r="B1288" s="21" t="s">
        <v>6945</v>
      </c>
      <c r="C1288" s="22" t="s">
        <v>2438</v>
      </c>
      <c r="D1288" s="100">
        <v>17</v>
      </c>
    </row>
    <row r="1289" spans="1:4" ht="16.5" customHeight="1">
      <c r="A1289" s="162">
        <v>1287</v>
      </c>
      <c r="B1289" s="21" t="s">
        <v>6946</v>
      </c>
      <c r="C1289" s="22" t="s">
        <v>2438</v>
      </c>
      <c r="D1289" s="100">
        <v>17</v>
      </c>
    </row>
    <row r="1290" spans="1:4" ht="16.5" customHeight="1">
      <c r="A1290" s="162">
        <v>1288</v>
      </c>
      <c r="B1290" s="21" t="s">
        <v>6947</v>
      </c>
      <c r="C1290" s="22" t="s">
        <v>2438</v>
      </c>
      <c r="D1290" s="100">
        <v>17</v>
      </c>
    </row>
    <row r="1291" spans="1:4" ht="16.5" customHeight="1">
      <c r="A1291" s="162">
        <v>1289</v>
      </c>
      <c r="B1291" s="21" t="s">
        <v>6948</v>
      </c>
      <c r="C1291" s="22" t="s">
        <v>2438</v>
      </c>
      <c r="D1291" s="100">
        <v>17</v>
      </c>
    </row>
    <row r="1292" spans="1:4" ht="16.5" customHeight="1">
      <c r="A1292" s="162">
        <v>1290</v>
      </c>
      <c r="B1292" s="21" t="s">
        <v>6949</v>
      </c>
      <c r="C1292" s="22" t="s">
        <v>2438</v>
      </c>
      <c r="D1292" s="100">
        <v>17</v>
      </c>
    </row>
    <row r="1293" spans="1:4" ht="16.5" customHeight="1">
      <c r="A1293" s="162">
        <v>1291</v>
      </c>
      <c r="B1293" s="21" t="s">
        <v>6950</v>
      </c>
      <c r="C1293" s="22" t="s">
        <v>2438</v>
      </c>
      <c r="D1293" s="100">
        <v>17</v>
      </c>
    </row>
    <row r="1294" spans="1:4" ht="16.5" customHeight="1">
      <c r="A1294" s="162">
        <v>1292</v>
      </c>
      <c r="B1294" s="21" t="s">
        <v>6951</v>
      </c>
      <c r="C1294" s="22" t="s">
        <v>2438</v>
      </c>
      <c r="D1294" s="100">
        <v>17</v>
      </c>
    </row>
    <row r="1295" spans="1:4" ht="16.5" customHeight="1">
      <c r="A1295" s="162">
        <v>1293</v>
      </c>
      <c r="B1295" s="21" t="s">
        <v>6952</v>
      </c>
      <c r="C1295" s="22" t="s">
        <v>2438</v>
      </c>
      <c r="D1295" s="100">
        <v>17</v>
      </c>
    </row>
    <row r="1296" spans="1:4" ht="16.5" customHeight="1">
      <c r="A1296" s="162">
        <v>1294</v>
      </c>
      <c r="B1296" s="21" t="s">
        <v>6953</v>
      </c>
      <c r="C1296" s="22" t="s">
        <v>2438</v>
      </c>
      <c r="D1296" s="100">
        <v>17</v>
      </c>
    </row>
    <row r="1297" spans="1:4" ht="16.5" customHeight="1">
      <c r="A1297" s="162">
        <v>1295</v>
      </c>
      <c r="B1297" s="21" t="s">
        <v>6954</v>
      </c>
      <c r="C1297" s="22" t="s">
        <v>2438</v>
      </c>
      <c r="D1297" s="100">
        <v>17</v>
      </c>
    </row>
    <row r="1298" spans="1:4" ht="16.5" customHeight="1">
      <c r="A1298" s="162">
        <v>1296</v>
      </c>
      <c r="B1298" s="21" t="s">
        <v>6955</v>
      </c>
      <c r="C1298" s="22" t="s">
        <v>2438</v>
      </c>
      <c r="D1298" s="100">
        <v>17</v>
      </c>
    </row>
    <row r="1299" spans="1:4" ht="16.5" customHeight="1">
      <c r="A1299" s="162">
        <v>1297</v>
      </c>
      <c r="B1299" s="21" t="s">
        <v>6956</v>
      </c>
      <c r="C1299" s="22" t="s">
        <v>2438</v>
      </c>
      <c r="D1299" s="100">
        <v>17</v>
      </c>
    </row>
    <row r="1300" spans="1:4" ht="16.5" customHeight="1">
      <c r="A1300" s="162">
        <v>1298</v>
      </c>
      <c r="B1300" s="21" t="s">
        <v>6957</v>
      </c>
      <c r="C1300" s="22" t="s">
        <v>2438</v>
      </c>
      <c r="D1300" s="100">
        <v>17</v>
      </c>
    </row>
    <row r="1301" spans="1:4" ht="16.5" customHeight="1">
      <c r="A1301" s="162">
        <v>1299</v>
      </c>
      <c r="B1301" s="21" t="s">
        <v>6958</v>
      </c>
      <c r="C1301" s="22" t="s">
        <v>2438</v>
      </c>
      <c r="D1301" s="100">
        <v>17</v>
      </c>
    </row>
    <row r="1302" spans="1:4" ht="16.5" customHeight="1">
      <c r="A1302" s="162">
        <v>1300</v>
      </c>
      <c r="B1302" s="21" t="s">
        <v>6959</v>
      </c>
      <c r="C1302" s="22" t="s">
        <v>2438</v>
      </c>
      <c r="D1302" s="100">
        <v>17</v>
      </c>
    </row>
    <row r="1303" spans="1:4" ht="16.5" customHeight="1">
      <c r="A1303" s="162">
        <v>1301</v>
      </c>
      <c r="B1303" s="21" t="s">
        <v>6960</v>
      </c>
      <c r="C1303" s="22" t="s">
        <v>2438</v>
      </c>
      <c r="D1303" s="100">
        <v>17</v>
      </c>
    </row>
    <row r="1304" spans="1:4" ht="16.5" customHeight="1">
      <c r="A1304" s="162">
        <v>1302</v>
      </c>
      <c r="B1304" s="21" t="s">
        <v>6961</v>
      </c>
      <c r="C1304" s="22" t="s">
        <v>2144</v>
      </c>
      <c r="D1304" s="100">
        <v>17</v>
      </c>
    </row>
    <row r="1305" spans="1:4" ht="16.5" customHeight="1">
      <c r="A1305" s="162">
        <v>1303</v>
      </c>
      <c r="B1305" s="21" t="s">
        <v>6962</v>
      </c>
      <c r="C1305" s="22" t="s">
        <v>2144</v>
      </c>
      <c r="D1305" s="100">
        <v>17</v>
      </c>
    </row>
    <row r="1306" spans="1:4" ht="16.5" customHeight="1">
      <c r="A1306" s="162">
        <v>1304</v>
      </c>
      <c r="B1306" s="21" t="s">
        <v>6963</v>
      </c>
      <c r="C1306" s="22" t="s">
        <v>2144</v>
      </c>
      <c r="D1306" s="100">
        <v>17</v>
      </c>
    </row>
    <row r="1307" spans="1:4" ht="16.5" customHeight="1">
      <c r="A1307" s="162">
        <v>1305</v>
      </c>
      <c r="B1307" s="21" t="s">
        <v>6964</v>
      </c>
      <c r="C1307" s="22" t="s">
        <v>329</v>
      </c>
      <c r="D1307" s="100">
        <v>17</v>
      </c>
    </row>
    <row r="1308" spans="1:4" ht="16.5" customHeight="1">
      <c r="A1308" s="162">
        <v>1306</v>
      </c>
      <c r="B1308" s="21" t="s">
        <v>6965</v>
      </c>
      <c r="C1308" s="22" t="s">
        <v>329</v>
      </c>
      <c r="D1308" s="100">
        <v>17</v>
      </c>
    </row>
    <row r="1309" spans="1:4" ht="16.5" customHeight="1">
      <c r="A1309" s="162">
        <v>1307</v>
      </c>
      <c r="B1309" s="21" t="s">
        <v>6966</v>
      </c>
      <c r="C1309" s="22" t="s">
        <v>329</v>
      </c>
      <c r="D1309" s="100">
        <v>17</v>
      </c>
    </row>
    <row r="1310" spans="1:4" ht="16.5" customHeight="1">
      <c r="A1310" s="162">
        <v>1308</v>
      </c>
      <c r="B1310" s="21" t="s">
        <v>6967</v>
      </c>
      <c r="C1310" s="22" t="s">
        <v>329</v>
      </c>
      <c r="D1310" s="100">
        <v>17</v>
      </c>
    </row>
    <row r="1311" spans="1:4" ht="16.5" customHeight="1">
      <c r="A1311" s="162">
        <v>1309</v>
      </c>
      <c r="B1311" s="21" t="s">
        <v>6968</v>
      </c>
      <c r="C1311" s="22" t="s">
        <v>329</v>
      </c>
      <c r="D1311" s="100">
        <v>17</v>
      </c>
    </row>
    <row r="1312" spans="1:4" ht="16.5" customHeight="1">
      <c r="A1312" s="162">
        <v>1310</v>
      </c>
      <c r="B1312" s="21" t="s">
        <v>6969</v>
      </c>
      <c r="C1312" s="22" t="s">
        <v>329</v>
      </c>
      <c r="D1312" s="100">
        <v>17</v>
      </c>
    </row>
    <row r="1313" spans="1:4" ht="16.5" customHeight="1">
      <c r="A1313" s="162">
        <v>1311</v>
      </c>
      <c r="B1313" s="21" t="s">
        <v>6970</v>
      </c>
      <c r="C1313" s="22" t="s">
        <v>329</v>
      </c>
      <c r="D1313" s="100">
        <v>17</v>
      </c>
    </row>
    <row r="1314" spans="1:4" ht="16.5" customHeight="1">
      <c r="A1314" s="162">
        <v>1312</v>
      </c>
      <c r="B1314" s="21" t="s">
        <v>6971</v>
      </c>
      <c r="C1314" s="22" t="s">
        <v>329</v>
      </c>
      <c r="D1314" s="100">
        <v>17</v>
      </c>
    </row>
    <row r="1315" spans="1:4" ht="16.5" customHeight="1">
      <c r="A1315" s="162">
        <v>1313</v>
      </c>
      <c r="B1315" s="21" t="s">
        <v>6972</v>
      </c>
      <c r="C1315" s="22" t="s">
        <v>329</v>
      </c>
      <c r="D1315" s="100">
        <v>17</v>
      </c>
    </row>
    <row r="1316" spans="1:4" ht="16.5" customHeight="1">
      <c r="A1316" s="162">
        <v>1314</v>
      </c>
      <c r="B1316" s="21" t="s">
        <v>6973</v>
      </c>
      <c r="C1316" s="22" t="s">
        <v>329</v>
      </c>
      <c r="D1316" s="100">
        <v>17</v>
      </c>
    </row>
    <row r="1317" spans="1:4" ht="16.5" customHeight="1">
      <c r="A1317" s="162">
        <v>1315</v>
      </c>
      <c r="B1317" s="21" t="s">
        <v>6974</v>
      </c>
      <c r="C1317" s="22" t="s">
        <v>329</v>
      </c>
      <c r="D1317" s="100">
        <v>17</v>
      </c>
    </row>
    <row r="1318" spans="1:4" ht="16.5" customHeight="1">
      <c r="A1318" s="162">
        <v>1316</v>
      </c>
      <c r="B1318" s="21" t="s">
        <v>6975</v>
      </c>
      <c r="C1318" s="22" t="s">
        <v>329</v>
      </c>
      <c r="D1318" s="100">
        <v>17</v>
      </c>
    </row>
    <row r="1319" spans="1:4" ht="16.5" customHeight="1">
      <c r="A1319" s="162">
        <v>1317</v>
      </c>
      <c r="B1319" s="21" t="s">
        <v>6976</v>
      </c>
      <c r="C1319" s="22" t="s">
        <v>329</v>
      </c>
      <c r="D1319" s="100">
        <v>17</v>
      </c>
    </row>
    <row r="1320" spans="1:4" ht="16.5" customHeight="1">
      <c r="A1320" s="162">
        <v>1318</v>
      </c>
      <c r="B1320" s="21" t="s">
        <v>6977</v>
      </c>
      <c r="C1320" s="22" t="s">
        <v>329</v>
      </c>
      <c r="D1320" s="100">
        <v>17</v>
      </c>
    </row>
    <row r="1321" spans="1:4" ht="16.5" customHeight="1">
      <c r="A1321" s="162">
        <v>1319</v>
      </c>
      <c r="B1321" s="21" t="s">
        <v>6978</v>
      </c>
      <c r="C1321" s="22" t="s">
        <v>329</v>
      </c>
      <c r="D1321" s="100">
        <v>17</v>
      </c>
    </row>
    <row r="1322" spans="1:4" ht="16.5" customHeight="1">
      <c r="A1322" s="162">
        <v>1320</v>
      </c>
      <c r="B1322" s="21" t="s">
        <v>6979</v>
      </c>
      <c r="C1322" s="22" t="s">
        <v>329</v>
      </c>
      <c r="D1322" s="100">
        <v>17</v>
      </c>
    </row>
    <row r="1323" spans="1:4" ht="16.5" customHeight="1">
      <c r="A1323" s="162">
        <v>1321</v>
      </c>
      <c r="B1323" s="21" t="s">
        <v>6980</v>
      </c>
      <c r="C1323" s="22" t="s">
        <v>329</v>
      </c>
      <c r="D1323" s="100">
        <v>17</v>
      </c>
    </row>
    <row r="1324" spans="1:4" ht="16.5" customHeight="1">
      <c r="A1324" s="162">
        <v>1322</v>
      </c>
      <c r="B1324" s="21" t="s">
        <v>6981</v>
      </c>
      <c r="C1324" s="22" t="s">
        <v>329</v>
      </c>
      <c r="D1324" s="100">
        <v>17</v>
      </c>
    </row>
    <row r="1325" spans="1:4" ht="16.5" customHeight="1">
      <c r="A1325" s="162">
        <v>1323</v>
      </c>
      <c r="B1325" s="21" t="s">
        <v>6982</v>
      </c>
      <c r="C1325" s="22" t="s">
        <v>329</v>
      </c>
      <c r="D1325" s="100">
        <v>17</v>
      </c>
    </row>
    <row r="1326" spans="1:4" ht="16.5" customHeight="1">
      <c r="A1326" s="162">
        <v>1324</v>
      </c>
      <c r="B1326" s="21" t="s">
        <v>6983</v>
      </c>
      <c r="C1326" s="22" t="s">
        <v>329</v>
      </c>
      <c r="D1326" s="100">
        <v>17</v>
      </c>
    </row>
    <row r="1327" spans="1:4" ht="16.5" customHeight="1">
      <c r="A1327" s="162">
        <v>1325</v>
      </c>
      <c r="B1327" s="21" t="s">
        <v>6984</v>
      </c>
      <c r="C1327" s="22" t="s">
        <v>329</v>
      </c>
      <c r="D1327" s="100">
        <v>17</v>
      </c>
    </row>
    <row r="1328" spans="1:4" ht="16.5" customHeight="1">
      <c r="A1328" s="162">
        <v>1326</v>
      </c>
      <c r="B1328" s="21" t="s">
        <v>6985</v>
      </c>
      <c r="C1328" s="22" t="s">
        <v>329</v>
      </c>
      <c r="D1328" s="100">
        <v>17</v>
      </c>
    </row>
    <row r="1329" spans="1:4" ht="16.5" customHeight="1">
      <c r="A1329" s="162">
        <v>1327</v>
      </c>
      <c r="B1329" s="21" t="s">
        <v>6986</v>
      </c>
      <c r="C1329" s="22" t="s">
        <v>329</v>
      </c>
      <c r="D1329" s="100">
        <v>17</v>
      </c>
    </row>
    <row r="1330" spans="1:4" ht="16.5" customHeight="1">
      <c r="A1330" s="162">
        <v>1328</v>
      </c>
      <c r="B1330" s="21" t="s">
        <v>6987</v>
      </c>
      <c r="C1330" s="22" t="s">
        <v>329</v>
      </c>
      <c r="D1330" s="100">
        <v>17</v>
      </c>
    </row>
    <row r="1331" spans="1:4" ht="16.5" customHeight="1">
      <c r="A1331" s="162">
        <v>1329</v>
      </c>
      <c r="B1331" s="21" t="s">
        <v>6988</v>
      </c>
      <c r="C1331" s="22" t="s">
        <v>329</v>
      </c>
      <c r="D1331" s="100">
        <v>17</v>
      </c>
    </row>
    <row r="1332" spans="1:4" ht="16.5" customHeight="1">
      <c r="A1332" s="162">
        <v>1330</v>
      </c>
      <c r="B1332" s="21" t="s">
        <v>6989</v>
      </c>
      <c r="C1332" s="22" t="s">
        <v>329</v>
      </c>
      <c r="D1332" s="100">
        <v>17</v>
      </c>
    </row>
    <row r="1333" spans="1:4" ht="16.5" customHeight="1">
      <c r="A1333" s="162">
        <v>1331</v>
      </c>
      <c r="B1333" s="21" t="s">
        <v>6990</v>
      </c>
      <c r="C1333" s="22" t="s">
        <v>329</v>
      </c>
      <c r="D1333" s="100">
        <v>17</v>
      </c>
    </row>
    <row r="1334" spans="1:4" ht="16.5" customHeight="1">
      <c r="A1334" s="162">
        <v>1332</v>
      </c>
      <c r="B1334" s="21" t="s">
        <v>6991</v>
      </c>
      <c r="C1334" s="22" t="s">
        <v>329</v>
      </c>
      <c r="D1334" s="100">
        <v>17</v>
      </c>
    </row>
    <row r="1335" spans="1:4" ht="16.5" customHeight="1">
      <c r="A1335" s="162">
        <v>1333</v>
      </c>
      <c r="B1335" s="21" t="s">
        <v>6992</v>
      </c>
      <c r="C1335" s="22" t="s">
        <v>329</v>
      </c>
      <c r="D1335" s="100">
        <v>17</v>
      </c>
    </row>
    <row r="1336" spans="1:4" ht="16.5" customHeight="1">
      <c r="A1336" s="162">
        <v>1334</v>
      </c>
      <c r="B1336" s="21" t="s">
        <v>6993</v>
      </c>
      <c r="C1336" s="22" t="s">
        <v>329</v>
      </c>
      <c r="D1336" s="100">
        <v>17</v>
      </c>
    </row>
    <row r="1337" spans="1:4" ht="16.5" customHeight="1">
      <c r="A1337" s="162">
        <v>1335</v>
      </c>
      <c r="B1337" s="21" t="s">
        <v>6994</v>
      </c>
      <c r="C1337" s="22" t="s">
        <v>329</v>
      </c>
      <c r="D1337" s="100">
        <v>17</v>
      </c>
    </row>
    <row r="1338" spans="1:4" ht="16.5" customHeight="1">
      <c r="A1338" s="162">
        <v>1336</v>
      </c>
      <c r="B1338" s="21" t="s">
        <v>6995</v>
      </c>
      <c r="C1338" s="22" t="s">
        <v>329</v>
      </c>
      <c r="D1338" s="100">
        <v>17</v>
      </c>
    </row>
    <row r="1339" spans="1:4" ht="16.5" customHeight="1">
      <c r="A1339" s="162">
        <v>1337</v>
      </c>
      <c r="B1339" s="21" t="s">
        <v>6996</v>
      </c>
      <c r="C1339" s="22" t="s">
        <v>329</v>
      </c>
      <c r="D1339" s="100">
        <v>17</v>
      </c>
    </row>
    <row r="1340" spans="1:4" ht="16.5" customHeight="1">
      <c r="A1340" s="162">
        <v>1338</v>
      </c>
      <c r="B1340" s="21" t="s">
        <v>6997</v>
      </c>
      <c r="C1340" s="22" t="s">
        <v>329</v>
      </c>
      <c r="D1340" s="100">
        <v>17</v>
      </c>
    </row>
    <row r="1341" spans="1:4" ht="16.5" customHeight="1">
      <c r="A1341" s="162">
        <v>1339</v>
      </c>
      <c r="B1341" s="23" t="s">
        <v>6998</v>
      </c>
      <c r="C1341" s="22" t="s">
        <v>329</v>
      </c>
      <c r="D1341" s="100">
        <v>17</v>
      </c>
    </row>
    <row r="1342" spans="1:4" ht="16.5" customHeight="1">
      <c r="A1342" s="162">
        <v>1340</v>
      </c>
      <c r="B1342" s="21" t="s">
        <v>6999</v>
      </c>
      <c r="C1342" s="22" t="s">
        <v>329</v>
      </c>
      <c r="D1342" s="100">
        <v>17</v>
      </c>
    </row>
    <row r="1343" spans="1:4" ht="16.5" customHeight="1">
      <c r="A1343" s="162">
        <v>1341</v>
      </c>
      <c r="B1343" s="21" t="s">
        <v>7000</v>
      </c>
      <c r="C1343" s="22" t="s">
        <v>329</v>
      </c>
      <c r="D1343" s="100">
        <v>17</v>
      </c>
    </row>
    <row r="1344" spans="1:4" ht="16.5" customHeight="1">
      <c r="A1344" s="162">
        <v>1342</v>
      </c>
      <c r="B1344" s="21" t="s">
        <v>7001</v>
      </c>
      <c r="C1344" s="22" t="s">
        <v>329</v>
      </c>
      <c r="D1344" s="100">
        <v>17</v>
      </c>
    </row>
    <row r="1345" spans="1:4" ht="16.5" customHeight="1">
      <c r="A1345" s="162">
        <v>1343</v>
      </c>
      <c r="B1345" s="21" t="s">
        <v>7002</v>
      </c>
      <c r="C1345" s="22" t="s">
        <v>329</v>
      </c>
      <c r="D1345" s="100">
        <v>17</v>
      </c>
    </row>
    <row r="1346" spans="1:4" ht="16.5" customHeight="1">
      <c r="A1346" s="162">
        <v>1344</v>
      </c>
      <c r="B1346" s="21" t="s">
        <v>7003</v>
      </c>
      <c r="C1346" s="22" t="s">
        <v>329</v>
      </c>
      <c r="D1346" s="100">
        <v>17</v>
      </c>
    </row>
    <row r="1347" spans="1:4" ht="16.5" customHeight="1">
      <c r="A1347" s="162">
        <v>1345</v>
      </c>
      <c r="B1347" s="21" t="s">
        <v>7004</v>
      </c>
      <c r="C1347" s="22" t="s">
        <v>329</v>
      </c>
      <c r="D1347" s="100">
        <v>17</v>
      </c>
    </row>
    <row r="1348" spans="1:4" ht="16.5" customHeight="1">
      <c r="A1348" s="162">
        <v>1346</v>
      </c>
      <c r="B1348" s="21" t="s">
        <v>7005</v>
      </c>
      <c r="C1348" s="22" t="s">
        <v>329</v>
      </c>
      <c r="D1348" s="100">
        <v>17</v>
      </c>
    </row>
    <row r="1349" spans="1:4" ht="16.5" customHeight="1">
      <c r="A1349" s="162">
        <v>1347</v>
      </c>
      <c r="B1349" s="21" t="s">
        <v>7006</v>
      </c>
      <c r="C1349" s="22" t="s">
        <v>329</v>
      </c>
      <c r="D1349" s="100">
        <v>17</v>
      </c>
    </row>
    <row r="1350" spans="1:4" ht="16.5" customHeight="1">
      <c r="A1350" s="162">
        <v>1348</v>
      </c>
      <c r="B1350" s="21" t="s">
        <v>7007</v>
      </c>
      <c r="C1350" s="22" t="s">
        <v>329</v>
      </c>
      <c r="D1350" s="100">
        <v>17</v>
      </c>
    </row>
    <row r="1351" spans="1:4" ht="16.5" customHeight="1">
      <c r="A1351" s="162">
        <v>1349</v>
      </c>
      <c r="B1351" s="21" t="s">
        <v>7008</v>
      </c>
      <c r="C1351" s="22" t="s">
        <v>329</v>
      </c>
      <c r="D1351" s="100">
        <v>17</v>
      </c>
    </row>
    <row r="1352" spans="1:4" ht="16.5" customHeight="1">
      <c r="A1352" s="162">
        <v>1350</v>
      </c>
      <c r="B1352" s="21" t="s">
        <v>7009</v>
      </c>
      <c r="C1352" s="22" t="s">
        <v>329</v>
      </c>
      <c r="D1352" s="100">
        <v>17</v>
      </c>
    </row>
    <row r="1353" spans="1:4" ht="16.5" customHeight="1">
      <c r="A1353" s="162">
        <v>1351</v>
      </c>
      <c r="B1353" s="21" t="s">
        <v>7010</v>
      </c>
      <c r="C1353" s="22" t="s">
        <v>329</v>
      </c>
      <c r="D1353" s="100">
        <v>17</v>
      </c>
    </row>
    <row r="1354" spans="1:4" ht="16.5" customHeight="1">
      <c r="A1354" s="162">
        <v>1352</v>
      </c>
      <c r="B1354" s="21" t="s">
        <v>7011</v>
      </c>
      <c r="C1354" s="22" t="s">
        <v>329</v>
      </c>
      <c r="D1354" s="100">
        <v>17</v>
      </c>
    </row>
    <row r="1355" spans="1:4" ht="16.5" customHeight="1">
      <c r="A1355" s="162">
        <v>1353</v>
      </c>
      <c r="B1355" s="21" t="s">
        <v>7012</v>
      </c>
      <c r="C1355" s="22" t="s">
        <v>329</v>
      </c>
      <c r="D1355" s="100">
        <v>17</v>
      </c>
    </row>
    <row r="1356" spans="1:4" ht="16.5" customHeight="1">
      <c r="A1356" s="162">
        <v>1354</v>
      </c>
      <c r="B1356" s="21" t="s">
        <v>7013</v>
      </c>
      <c r="C1356" s="22" t="s">
        <v>329</v>
      </c>
      <c r="D1356" s="100">
        <v>17</v>
      </c>
    </row>
    <row r="1357" spans="1:4" ht="16.5" customHeight="1">
      <c r="A1357" s="162">
        <v>1355</v>
      </c>
      <c r="B1357" s="21" t="s">
        <v>7014</v>
      </c>
      <c r="C1357" s="22" t="s">
        <v>329</v>
      </c>
      <c r="D1357" s="100">
        <v>17</v>
      </c>
    </row>
    <row r="1358" spans="1:4" ht="16.5" customHeight="1">
      <c r="A1358" s="162">
        <v>1356</v>
      </c>
      <c r="B1358" s="21" t="s">
        <v>7015</v>
      </c>
      <c r="C1358" s="22" t="s">
        <v>329</v>
      </c>
      <c r="D1358" s="100">
        <v>17</v>
      </c>
    </row>
    <row r="1359" spans="1:4" ht="16.5" customHeight="1">
      <c r="A1359" s="162">
        <v>1357</v>
      </c>
      <c r="B1359" s="21" t="s">
        <v>7016</v>
      </c>
      <c r="C1359" s="22" t="s">
        <v>329</v>
      </c>
      <c r="D1359" s="100">
        <v>17</v>
      </c>
    </row>
    <row r="1360" spans="1:4" ht="16.5" customHeight="1">
      <c r="A1360" s="162">
        <v>1358</v>
      </c>
      <c r="B1360" s="21" t="s">
        <v>7017</v>
      </c>
      <c r="C1360" s="22" t="s">
        <v>329</v>
      </c>
      <c r="D1360" s="100">
        <v>17</v>
      </c>
    </row>
    <row r="1361" spans="1:4" ht="16.5" customHeight="1">
      <c r="A1361" s="162">
        <v>1359</v>
      </c>
      <c r="B1361" s="21" t="s">
        <v>7018</v>
      </c>
      <c r="C1361" s="22" t="s">
        <v>329</v>
      </c>
      <c r="D1361" s="100">
        <v>17</v>
      </c>
    </row>
    <row r="1362" spans="1:4" ht="16.5" customHeight="1">
      <c r="A1362" s="162">
        <v>1360</v>
      </c>
      <c r="B1362" s="21" t="s">
        <v>7019</v>
      </c>
      <c r="C1362" s="22" t="s">
        <v>329</v>
      </c>
      <c r="D1362" s="100">
        <v>17</v>
      </c>
    </row>
    <row r="1363" spans="1:4" ht="16.5" customHeight="1">
      <c r="A1363" s="162">
        <v>1361</v>
      </c>
      <c r="B1363" s="21" t="s">
        <v>7020</v>
      </c>
      <c r="C1363" s="22" t="s">
        <v>329</v>
      </c>
      <c r="D1363" s="100">
        <v>17</v>
      </c>
    </row>
    <row r="1364" spans="1:4" ht="16.5" customHeight="1">
      <c r="A1364" s="162">
        <v>1362</v>
      </c>
      <c r="B1364" s="21" t="s">
        <v>7021</v>
      </c>
      <c r="C1364" s="22" t="s">
        <v>329</v>
      </c>
      <c r="D1364" s="100">
        <v>17</v>
      </c>
    </row>
    <row r="1365" spans="1:4" ht="16.5" customHeight="1">
      <c r="A1365" s="162">
        <v>1363</v>
      </c>
      <c r="B1365" s="21" t="s">
        <v>7022</v>
      </c>
      <c r="C1365" s="22" t="s">
        <v>329</v>
      </c>
      <c r="D1365" s="100">
        <v>17</v>
      </c>
    </row>
    <row r="1366" spans="1:4" ht="16.5" customHeight="1">
      <c r="A1366" s="162">
        <v>1364</v>
      </c>
      <c r="B1366" s="21" t="s">
        <v>7023</v>
      </c>
      <c r="C1366" s="22" t="s">
        <v>329</v>
      </c>
      <c r="D1366" s="100">
        <v>17</v>
      </c>
    </row>
    <row r="1367" spans="1:4" ht="16.5" customHeight="1">
      <c r="A1367" s="162">
        <v>1365</v>
      </c>
      <c r="B1367" s="21" t="s">
        <v>7024</v>
      </c>
      <c r="C1367" s="22" t="s">
        <v>329</v>
      </c>
      <c r="D1367" s="100">
        <v>17</v>
      </c>
    </row>
    <row r="1368" spans="1:4" ht="16.5" customHeight="1">
      <c r="A1368" s="162">
        <v>1366</v>
      </c>
      <c r="B1368" s="21" t="s">
        <v>7025</v>
      </c>
      <c r="C1368" s="22" t="s">
        <v>329</v>
      </c>
      <c r="D1368" s="100">
        <v>17</v>
      </c>
    </row>
    <row r="1369" spans="1:4" ht="16.5" customHeight="1">
      <c r="A1369" s="162">
        <v>1367</v>
      </c>
      <c r="B1369" s="21" t="s">
        <v>7026</v>
      </c>
      <c r="C1369" s="22" t="s">
        <v>329</v>
      </c>
      <c r="D1369" s="100">
        <v>17</v>
      </c>
    </row>
    <row r="1370" spans="1:4" ht="16.5" customHeight="1">
      <c r="A1370" s="162">
        <v>1368</v>
      </c>
      <c r="B1370" s="21" t="s">
        <v>7027</v>
      </c>
      <c r="C1370" s="22" t="s">
        <v>329</v>
      </c>
      <c r="D1370" s="100">
        <v>17</v>
      </c>
    </row>
    <row r="1371" spans="1:4" ht="16.5" customHeight="1">
      <c r="A1371" s="162">
        <v>1369</v>
      </c>
      <c r="B1371" s="21" t="s">
        <v>7028</v>
      </c>
      <c r="C1371" s="22" t="s">
        <v>329</v>
      </c>
      <c r="D1371" s="100">
        <v>17</v>
      </c>
    </row>
    <row r="1372" spans="1:4" ht="16.5" customHeight="1">
      <c r="A1372" s="162">
        <v>1370</v>
      </c>
      <c r="B1372" s="21" t="s">
        <v>7029</v>
      </c>
      <c r="C1372" s="22" t="s">
        <v>329</v>
      </c>
      <c r="D1372" s="100">
        <v>17</v>
      </c>
    </row>
    <row r="1373" spans="1:4" ht="16.5" customHeight="1">
      <c r="A1373" s="162">
        <v>1371</v>
      </c>
      <c r="B1373" s="21" t="s">
        <v>7030</v>
      </c>
      <c r="C1373" s="22" t="s">
        <v>329</v>
      </c>
      <c r="D1373" s="100">
        <v>17</v>
      </c>
    </row>
    <row r="1374" spans="1:4" ht="16.5" customHeight="1">
      <c r="A1374" s="162">
        <v>1372</v>
      </c>
      <c r="B1374" s="21" t="s">
        <v>7031</v>
      </c>
      <c r="C1374" s="22" t="s">
        <v>329</v>
      </c>
      <c r="D1374" s="100">
        <v>17</v>
      </c>
    </row>
    <row r="1375" spans="1:4" ht="16.5" customHeight="1">
      <c r="A1375" s="162">
        <v>1373</v>
      </c>
      <c r="B1375" s="21" t="s">
        <v>7032</v>
      </c>
      <c r="C1375" s="22" t="s">
        <v>329</v>
      </c>
      <c r="D1375" s="100">
        <v>17</v>
      </c>
    </row>
    <row r="1376" spans="1:4" ht="16.5" customHeight="1">
      <c r="A1376" s="162">
        <v>1374</v>
      </c>
      <c r="B1376" s="21" t="s">
        <v>7033</v>
      </c>
      <c r="C1376" s="22" t="s">
        <v>329</v>
      </c>
      <c r="D1376" s="100">
        <v>17</v>
      </c>
    </row>
    <row r="1377" spans="1:4" ht="16.5" customHeight="1">
      <c r="A1377" s="162">
        <v>1375</v>
      </c>
      <c r="B1377" s="21" t="s">
        <v>7034</v>
      </c>
      <c r="C1377" s="22" t="s">
        <v>329</v>
      </c>
      <c r="D1377" s="100">
        <v>17</v>
      </c>
    </row>
    <row r="1378" spans="1:4" ht="16.5" customHeight="1">
      <c r="A1378" s="162">
        <v>1376</v>
      </c>
      <c r="B1378" s="21" t="s">
        <v>7035</v>
      </c>
      <c r="C1378" s="22" t="s">
        <v>329</v>
      </c>
      <c r="D1378" s="100">
        <v>17</v>
      </c>
    </row>
    <row r="1379" spans="1:4" ht="16.5" customHeight="1">
      <c r="A1379" s="162">
        <v>1377</v>
      </c>
      <c r="B1379" s="21" t="s">
        <v>7036</v>
      </c>
      <c r="C1379" s="22" t="s">
        <v>329</v>
      </c>
      <c r="D1379" s="100">
        <v>17</v>
      </c>
    </row>
    <row r="1380" spans="1:4" ht="16.5" customHeight="1">
      <c r="A1380" s="162">
        <v>1378</v>
      </c>
      <c r="B1380" s="21" t="s">
        <v>7037</v>
      </c>
      <c r="C1380" s="22" t="s">
        <v>329</v>
      </c>
      <c r="D1380" s="100">
        <v>17</v>
      </c>
    </row>
    <row r="1381" spans="1:4" ht="16.5" customHeight="1">
      <c r="A1381" s="162">
        <v>1379</v>
      </c>
      <c r="B1381" s="21" t="s">
        <v>7038</v>
      </c>
      <c r="C1381" s="22" t="s">
        <v>329</v>
      </c>
      <c r="D1381" s="100">
        <v>17</v>
      </c>
    </row>
    <row r="1382" spans="1:4" ht="16.5" customHeight="1">
      <c r="A1382" s="162">
        <v>1380</v>
      </c>
      <c r="B1382" s="21" t="s">
        <v>7039</v>
      </c>
      <c r="C1382" s="22" t="s">
        <v>329</v>
      </c>
      <c r="D1382" s="100">
        <v>17</v>
      </c>
    </row>
    <row r="1383" spans="1:4" ht="16.5" customHeight="1">
      <c r="A1383" s="162">
        <v>1381</v>
      </c>
      <c r="B1383" s="21" t="s">
        <v>7040</v>
      </c>
      <c r="C1383" s="22" t="s">
        <v>329</v>
      </c>
      <c r="D1383" s="100">
        <v>17</v>
      </c>
    </row>
    <row r="1384" spans="1:4" ht="16.5" customHeight="1">
      <c r="A1384" s="162">
        <v>1382</v>
      </c>
      <c r="B1384" s="21" t="s">
        <v>7041</v>
      </c>
      <c r="C1384" s="22" t="s">
        <v>329</v>
      </c>
      <c r="D1384" s="100">
        <v>17</v>
      </c>
    </row>
    <row r="1385" spans="1:4" ht="16.5" customHeight="1">
      <c r="A1385" s="162">
        <v>1383</v>
      </c>
      <c r="B1385" s="21" t="s">
        <v>7042</v>
      </c>
      <c r="C1385" s="22" t="s">
        <v>329</v>
      </c>
      <c r="D1385" s="100">
        <v>17</v>
      </c>
    </row>
    <row r="1386" spans="1:4" ht="16.5" customHeight="1">
      <c r="A1386" s="162">
        <v>1384</v>
      </c>
      <c r="B1386" s="21" t="s">
        <v>7043</v>
      </c>
      <c r="C1386" s="22" t="s">
        <v>329</v>
      </c>
      <c r="D1386" s="100">
        <v>17</v>
      </c>
    </row>
    <row r="1387" spans="1:4" ht="16.5" customHeight="1">
      <c r="A1387" s="162">
        <v>1385</v>
      </c>
      <c r="B1387" s="21" t="s">
        <v>7044</v>
      </c>
      <c r="C1387" s="22" t="s">
        <v>329</v>
      </c>
      <c r="D1387" s="100">
        <v>17</v>
      </c>
    </row>
    <row r="1388" spans="1:4" ht="16.5" customHeight="1">
      <c r="A1388" s="162">
        <v>1386</v>
      </c>
      <c r="B1388" s="21" t="s">
        <v>7045</v>
      </c>
      <c r="C1388" s="22" t="s">
        <v>982</v>
      </c>
      <c r="D1388" s="100">
        <v>17</v>
      </c>
    </row>
    <row r="1389" spans="1:4" ht="16.5" customHeight="1">
      <c r="A1389" s="162">
        <v>1387</v>
      </c>
      <c r="B1389" s="21" t="s">
        <v>7046</v>
      </c>
      <c r="C1389" s="22" t="s">
        <v>967</v>
      </c>
      <c r="D1389" s="100">
        <v>17</v>
      </c>
    </row>
    <row r="1390" spans="1:4" ht="16.5" customHeight="1">
      <c r="A1390" s="162">
        <v>1388</v>
      </c>
      <c r="B1390" s="21" t="s">
        <v>7047</v>
      </c>
      <c r="C1390" s="22" t="s">
        <v>967</v>
      </c>
      <c r="D1390" s="100">
        <v>17</v>
      </c>
    </row>
    <row r="1391" spans="1:4" ht="16.5" customHeight="1">
      <c r="A1391" s="162">
        <v>1389</v>
      </c>
      <c r="B1391" s="21" t="s">
        <v>7048</v>
      </c>
      <c r="C1391" s="22" t="s">
        <v>967</v>
      </c>
      <c r="D1391" s="100">
        <v>17</v>
      </c>
    </row>
    <row r="1392" spans="1:4" ht="16.5" customHeight="1">
      <c r="A1392" s="162">
        <v>1390</v>
      </c>
      <c r="B1392" s="21" t="s">
        <v>7049</v>
      </c>
      <c r="C1392" s="22" t="s">
        <v>967</v>
      </c>
      <c r="D1392" s="100">
        <v>17</v>
      </c>
    </row>
    <row r="1393" spans="1:4" ht="16.5" customHeight="1">
      <c r="A1393" s="162">
        <v>1391</v>
      </c>
      <c r="B1393" s="21" t="s">
        <v>7050</v>
      </c>
      <c r="C1393" s="22" t="s">
        <v>967</v>
      </c>
      <c r="D1393" s="100">
        <v>17</v>
      </c>
    </row>
    <row r="1394" spans="1:4" ht="16.5" customHeight="1">
      <c r="A1394" s="162">
        <v>1392</v>
      </c>
      <c r="B1394" s="21" t="s">
        <v>7051</v>
      </c>
      <c r="C1394" s="22" t="s">
        <v>967</v>
      </c>
      <c r="D1394" s="100">
        <v>17</v>
      </c>
    </row>
    <row r="1395" spans="1:4" ht="16.5" customHeight="1">
      <c r="A1395" s="162">
        <v>1393</v>
      </c>
      <c r="B1395" s="21" t="s">
        <v>7052</v>
      </c>
      <c r="C1395" s="22" t="s">
        <v>7053</v>
      </c>
      <c r="D1395" s="100">
        <v>17</v>
      </c>
    </row>
    <row r="1396" spans="1:4" ht="16.5" customHeight="1">
      <c r="A1396" s="162">
        <v>1394</v>
      </c>
      <c r="B1396" s="21" t="s">
        <v>7054</v>
      </c>
      <c r="C1396" s="22" t="s">
        <v>7053</v>
      </c>
      <c r="D1396" s="100">
        <v>17</v>
      </c>
    </row>
    <row r="1397" spans="1:4" ht="16.5" customHeight="1">
      <c r="A1397" s="162">
        <v>1395</v>
      </c>
      <c r="B1397" s="21" t="s">
        <v>7055</v>
      </c>
      <c r="C1397" s="22" t="s">
        <v>7053</v>
      </c>
      <c r="D1397" s="100">
        <v>17</v>
      </c>
    </row>
    <row r="1398" spans="1:4" ht="16.5" customHeight="1">
      <c r="A1398" s="162">
        <v>1396</v>
      </c>
      <c r="B1398" s="21" t="s">
        <v>7056</v>
      </c>
      <c r="C1398" s="22" t="s">
        <v>7053</v>
      </c>
      <c r="D1398" s="100">
        <v>17</v>
      </c>
    </row>
    <row r="1399" spans="1:4" ht="16.5" customHeight="1">
      <c r="A1399" s="162">
        <v>1397</v>
      </c>
      <c r="B1399" s="21" t="s">
        <v>7057</v>
      </c>
      <c r="C1399" s="22" t="s">
        <v>7053</v>
      </c>
      <c r="D1399" s="100">
        <v>17</v>
      </c>
    </row>
    <row r="1400" spans="1:4" ht="16.5" customHeight="1">
      <c r="A1400" s="162">
        <v>1398</v>
      </c>
      <c r="B1400" s="21" t="s">
        <v>7058</v>
      </c>
      <c r="C1400" s="22" t="s">
        <v>7053</v>
      </c>
      <c r="D1400" s="100">
        <v>17</v>
      </c>
    </row>
    <row r="1401" spans="1:4" ht="16.5" customHeight="1">
      <c r="A1401" s="162">
        <v>1399</v>
      </c>
      <c r="B1401" s="21" t="s">
        <v>7059</v>
      </c>
      <c r="C1401" s="22" t="s">
        <v>7053</v>
      </c>
      <c r="D1401" s="100">
        <v>17</v>
      </c>
    </row>
    <row r="1402" spans="1:4" ht="16.5" customHeight="1">
      <c r="A1402" s="162">
        <v>1400</v>
      </c>
      <c r="B1402" s="21" t="s">
        <v>7060</v>
      </c>
      <c r="C1402" s="22" t="s">
        <v>7053</v>
      </c>
      <c r="D1402" s="100">
        <v>17</v>
      </c>
    </row>
    <row r="1403" spans="1:4" ht="16.5" customHeight="1">
      <c r="A1403" s="162">
        <v>1401</v>
      </c>
      <c r="B1403" s="21" t="s">
        <v>7061</v>
      </c>
      <c r="C1403" s="22" t="s">
        <v>7053</v>
      </c>
      <c r="D1403" s="100">
        <v>17</v>
      </c>
    </row>
    <row r="1404" spans="1:4" ht="16.5" customHeight="1">
      <c r="A1404" s="162">
        <v>1402</v>
      </c>
      <c r="B1404" s="21" t="s">
        <v>7062</v>
      </c>
      <c r="C1404" s="22" t="s">
        <v>7053</v>
      </c>
      <c r="D1404" s="100">
        <v>17</v>
      </c>
    </row>
    <row r="1405" spans="1:4" ht="16.5" customHeight="1">
      <c r="A1405" s="162">
        <v>1403</v>
      </c>
      <c r="B1405" s="21" t="s">
        <v>7063</v>
      </c>
      <c r="C1405" s="22" t="s">
        <v>7053</v>
      </c>
      <c r="D1405" s="100">
        <v>17</v>
      </c>
    </row>
    <row r="1406" spans="1:4" ht="16.5" customHeight="1">
      <c r="A1406" s="162">
        <v>1404</v>
      </c>
      <c r="B1406" s="21" t="s">
        <v>7064</v>
      </c>
      <c r="C1406" s="22" t="s">
        <v>7053</v>
      </c>
      <c r="D1406" s="100">
        <v>17</v>
      </c>
    </row>
    <row r="1407" spans="1:4" ht="16.5" customHeight="1">
      <c r="A1407" s="162">
        <v>1405</v>
      </c>
      <c r="B1407" s="21" t="s">
        <v>7065</v>
      </c>
      <c r="C1407" s="22" t="s">
        <v>7053</v>
      </c>
      <c r="D1407" s="100">
        <v>17</v>
      </c>
    </row>
    <row r="1408" spans="1:4" ht="16.5" customHeight="1">
      <c r="A1408" s="162">
        <v>1406</v>
      </c>
      <c r="B1408" s="21" t="s">
        <v>7066</v>
      </c>
      <c r="C1408" s="22" t="s">
        <v>7053</v>
      </c>
      <c r="D1408" s="100">
        <v>17</v>
      </c>
    </row>
    <row r="1409" spans="1:4" ht="16.5" customHeight="1">
      <c r="A1409" s="162">
        <v>1407</v>
      </c>
      <c r="B1409" s="21" t="s">
        <v>7067</v>
      </c>
      <c r="C1409" s="22" t="s">
        <v>7053</v>
      </c>
      <c r="D1409" s="100">
        <v>17</v>
      </c>
    </row>
    <row r="1410" spans="1:4" ht="16.5" customHeight="1">
      <c r="A1410" s="162">
        <v>1408</v>
      </c>
      <c r="B1410" s="21" t="s">
        <v>7068</v>
      </c>
      <c r="C1410" s="22" t="s">
        <v>7053</v>
      </c>
      <c r="D1410" s="100">
        <v>17</v>
      </c>
    </row>
    <row r="1411" spans="1:4" ht="16.5" customHeight="1">
      <c r="A1411" s="162">
        <v>1409</v>
      </c>
      <c r="B1411" s="21" t="s">
        <v>7069</v>
      </c>
      <c r="C1411" s="22" t="s">
        <v>7053</v>
      </c>
      <c r="D1411" s="100">
        <v>17</v>
      </c>
    </row>
    <row r="1412" spans="1:4" ht="16.5" customHeight="1">
      <c r="A1412" s="162">
        <v>1410</v>
      </c>
      <c r="B1412" s="21" t="s">
        <v>7070</v>
      </c>
      <c r="C1412" s="22" t="s">
        <v>7053</v>
      </c>
      <c r="D1412" s="100">
        <v>17</v>
      </c>
    </row>
    <row r="1413" spans="1:4" ht="16.5" customHeight="1">
      <c r="A1413" s="162">
        <v>1411</v>
      </c>
      <c r="B1413" s="21" t="s">
        <v>7071</v>
      </c>
      <c r="C1413" s="22" t="s">
        <v>7053</v>
      </c>
      <c r="D1413" s="100">
        <v>17</v>
      </c>
    </row>
    <row r="1414" spans="1:4" ht="16.5" customHeight="1">
      <c r="A1414" s="162">
        <v>1412</v>
      </c>
      <c r="B1414" s="21" t="s">
        <v>7072</v>
      </c>
      <c r="C1414" s="22" t="s">
        <v>7053</v>
      </c>
      <c r="D1414" s="100">
        <v>17</v>
      </c>
    </row>
    <row r="1415" spans="1:4" ht="16.5" customHeight="1">
      <c r="A1415" s="162">
        <v>1413</v>
      </c>
      <c r="B1415" s="21" t="s">
        <v>7073</v>
      </c>
      <c r="C1415" s="22" t="s">
        <v>7053</v>
      </c>
      <c r="D1415" s="100">
        <v>17</v>
      </c>
    </row>
    <row r="1416" spans="1:4" ht="16.5" customHeight="1">
      <c r="A1416" s="162">
        <v>1414</v>
      </c>
      <c r="B1416" s="21" t="s">
        <v>7074</v>
      </c>
      <c r="C1416" s="22" t="s">
        <v>7053</v>
      </c>
      <c r="D1416" s="100">
        <v>17</v>
      </c>
    </row>
    <row r="1417" spans="1:4" ht="16.5" customHeight="1">
      <c r="A1417" s="162">
        <v>1415</v>
      </c>
      <c r="B1417" s="21" t="s">
        <v>7075</v>
      </c>
      <c r="C1417" s="22" t="s">
        <v>7053</v>
      </c>
      <c r="D1417" s="100">
        <v>17</v>
      </c>
    </row>
    <row r="1418" spans="1:4" ht="16.5" customHeight="1">
      <c r="A1418" s="162">
        <v>1416</v>
      </c>
      <c r="B1418" s="21" t="s">
        <v>7076</v>
      </c>
      <c r="C1418" s="22" t="s">
        <v>7053</v>
      </c>
      <c r="D1418" s="100">
        <v>17</v>
      </c>
    </row>
    <row r="1419" spans="1:4" ht="16.5" customHeight="1">
      <c r="A1419" s="162">
        <v>1417</v>
      </c>
      <c r="B1419" s="21" t="s">
        <v>7077</v>
      </c>
      <c r="C1419" s="22" t="s">
        <v>7053</v>
      </c>
      <c r="D1419" s="100">
        <v>17</v>
      </c>
    </row>
    <row r="1420" spans="1:4" ht="16.5" customHeight="1">
      <c r="A1420" s="162">
        <v>1418</v>
      </c>
      <c r="B1420" s="21" t="s">
        <v>7078</v>
      </c>
      <c r="C1420" s="22" t="s">
        <v>7053</v>
      </c>
      <c r="D1420" s="100">
        <v>17</v>
      </c>
    </row>
    <row r="1421" spans="1:4" ht="16.5" customHeight="1">
      <c r="A1421" s="162">
        <v>1419</v>
      </c>
      <c r="B1421" s="21" t="s">
        <v>7079</v>
      </c>
      <c r="C1421" s="22" t="s">
        <v>7053</v>
      </c>
      <c r="D1421" s="100">
        <v>17</v>
      </c>
    </row>
    <row r="1422" spans="1:4" ht="16.5" customHeight="1">
      <c r="A1422" s="162">
        <v>1420</v>
      </c>
      <c r="B1422" s="21" t="s">
        <v>7080</v>
      </c>
      <c r="C1422" s="22" t="s">
        <v>7053</v>
      </c>
      <c r="D1422" s="100">
        <v>17</v>
      </c>
    </row>
    <row r="1423" spans="1:4" ht="16.5" customHeight="1">
      <c r="A1423" s="162">
        <v>1421</v>
      </c>
      <c r="B1423" s="21" t="s">
        <v>7081</v>
      </c>
      <c r="C1423" s="22" t="s">
        <v>7053</v>
      </c>
      <c r="D1423" s="100">
        <v>17</v>
      </c>
    </row>
    <row r="1424" spans="1:4" ht="16.5" customHeight="1">
      <c r="A1424" s="162">
        <v>1422</v>
      </c>
      <c r="B1424" s="21" t="s">
        <v>7082</v>
      </c>
      <c r="C1424" s="22" t="s">
        <v>7053</v>
      </c>
      <c r="D1424" s="100">
        <v>17</v>
      </c>
    </row>
    <row r="1425" spans="1:4" ht="16.5" customHeight="1">
      <c r="A1425" s="162">
        <v>1423</v>
      </c>
      <c r="B1425" s="21" t="s">
        <v>7083</v>
      </c>
      <c r="C1425" s="22" t="s">
        <v>7053</v>
      </c>
      <c r="D1425" s="100">
        <v>17</v>
      </c>
    </row>
    <row r="1426" spans="1:4" ht="16.5" customHeight="1">
      <c r="A1426" s="162">
        <v>1424</v>
      </c>
      <c r="B1426" s="21" t="s">
        <v>7084</v>
      </c>
      <c r="C1426" s="22" t="s">
        <v>7053</v>
      </c>
      <c r="D1426" s="100">
        <v>17</v>
      </c>
    </row>
    <row r="1427" spans="1:4" ht="16.5" customHeight="1">
      <c r="A1427" s="162">
        <v>1425</v>
      </c>
      <c r="B1427" s="21" t="s">
        <v>7085</v>
      </c>
      <c r="C1427" s="22" t="s">
        <v>7053</v>
      </c>
      <c r="D1427" s="100">
        <v>17</v>
      </c>
    </row>
    <row r="1428" spans="1:4" ht="16.5" customHeight="1">
      <c r="A1428" s="162">
        <v>1426</v>
      </c>
      <c r="B1428" s="21" t="s">
        <v>7086</v>
      </c>
      <c r="C1428" s="22" t="s">
        <v>7053</v>
      </c>
      <c r="D1428" s="100">
        <v>17</v>
      </c>
    </row>
    <row r="1429" spans="1:4" ht="16.5" customHeight="1">
      <c r="A1429" s="162">
        <v>1427</v>
      </c>
      <c r="B1429" s="21" t="s">
        <v>7087</v>
      </c>
      <c r="C1429" s="22" t="s">
        <v>7053</v>
      </c>
      <c r="D1429" s="100">
        <v>17</v>
      </c>
    </row>
    <row r="1430" spans="1:4" ht="16.5" customHeight="1">
      <c r="A1430" s="162">
        <v>1428</v>
      </c>
      <c r="B1430" s="21" t="s">
        <v>7088</v>
      </c>
      <c r="C1430" s="22" t="s">
        <v>7053</v>
      </c>
      <c r="D1430" s="100">
        <v>17</v>
      </c>
    </row>
    <row r="1431" spans="1:4" ht="16.5" customHeight="1">
      <c r="A1431" s="162">
        <v>1429</v>
      </c>
      <c r="B1431" s="21" t="s">
        <v>7089</v>
      </c>
      <c r="C1431" s="22" t="s">
        <v>7053</v>
      </c>
      <c r="D1431" s="100">
        <v>17</v>
      </c>
    </row>
    <row r="1432" spans="1:4" ht="16.5" customHeight="1">
      <c r="A1432" s="162">
        <v>1430</v>
      </c>
      <c r="B1432" s="21" t="s">
        <v>7090</v>
      </c>
      <c r="C1432" s="22" t="s">
        <v>7053</v>
      </c>
      <c r="D1432" s="100">
        <v>17</v>
      </c>
    </row>
    <row r="1433" spans="1:4" ht="16.5" customHeight="1">
      <c r="A1433" s="162">
        <v>1431</v>
      </c>
      <c r="B1433" s="21" t="s">
        <v>7091</v>
      </c>
      <c r="C1433" s="22" t="s">
        <v>7053</v>
      </c>
      <c r="D1433" s="100">
        <v>17</v>
      </c>
    </row>
    <row r="1434" spans="1:4" ht="16.5" customHeight="1">
      <c r="A1434" s="162">
        <v>1432</v>
      </c>
      <c r="B1434" s="21" t="s">
        <v>7092</v>
      </c>
      <c r="C1434" s="22" t="s">
        <v>7053</v>
      </c>
      <c r="D1434" s="100">
        <v>17</v>
      </c>
    </row>
    <row r="1435" spans="1:4" ht="16.5" customHeight="1">
      <c r="A1435" s="162">
        <v>1433</v>
      </c>
      <c r="B1435" s="21" t="s">
        <v>7093</v>
      </c>
      <c r="C1435" s="22" t="s">
        <v>7053</v>
      </c>
      <c r="D1435" s="100">
        <v>17</v>
      </c>
    </row>
    <row r="1436" spans="1:4" ht="16.5" customHeight="1">
      <c r="A1436" s="162">
        <v>1434</v>
      </c>
      <c r="B1436" s="21" t="s">
        <v>7094</v>
      </c>
      <c r="C1436" s="22" t="s">
        <v>5823</v>
      </c>
      <c r="D1436" s="100">
        <v>17</v>
      </c>
    </row>
    <row r="1437" spans="1:4" ht="16.5" customHeight="1">
      <c r="A1437" s="162">
        <v>1435</v>
      </c>
      <c r="B1437" s="21" t="s">
        <v>7095</v>
      </c>
      <c r="C1437" s="22" t="s">
        <v>3255</v>
      </c>
      <c r="D1437" s="100">
        <v>17</v>
      </c>
    </row>
    <row r="1438" spans="1:4" ht="16.5" customHeight="1">
      <c r="A1438" s="162">
        <v>1436</v>
      </c>
      <c r="B1438" s="21" t="s">
        <v>7096</v>
      </c>
      <c r="C1438" s="22" t="s">
        <v>3255</v>
      </c>
      <c r="D1438" s="100">
        <v>17</v>
      </c>
    </row>
    <row r="1439" spans="1:4" ht="16.5" customHeight="1">
      <c r="A1439" s="162">
        <v>1437</v>
      </c>
      <c r="B1439" s="21" t="s">
        <v>1726</v>
      </c>
      <c r="C1439" s="22" t="s">
        <v>1727</v>
      </c>
      <c r="D1439" s="100">
        <v>17</v>
      </c>
    </row>
    <row r="1440" spans="1:4" ht="16.5" customHeight="1">
      <c r="A1440" s="162">
        <v>1438</v>
      </c>
      <c r="B1440" s="21" t="s">
        <v>7097</v>
      </c>
      <c r="C1440" s="22" t="s">
        <v>1124</v>
      </c>
      <c r="D1440" s="100">
        <v>17</v>
      </c>
    </row>
    <row r="1441" spans="1:4" ht="16.5" customHeight="1">
      <c r="A1441" s="162">
        <v>1439</v>
      </c>
      <c r="B1441" s="21" t="s">
        <v>7098</v>
      </c>
      <c r="C1441" s="22" t="s">
        <v>279</v>
      </c>
      <c r="D1441" s="100">
        <v>17</v>
      </c>
    </row>
    <row r="1442" spans="1:4" ht="16.5" customHeight="1">
      <c r="A1442" s="162">
        <v>1440</v>
      </c>
      <c r="B1442" s="21" t="s">
        <v>7099</v>
      </c>
      <c r="C1442" s="22" t="s">
        <v>279</v>
      </c>
      <c r="D1442" s="100">
        <v>17</v>
      </c>
    </row>
    <row r="1443" spans="1:4" ht="16.5" customHeight="1">
      <c r="A1443" s="162">
        <v>1441</v>
      </c>
      <c r="B1443" s="21" t="s">
        <v>7100</v>
      </c>
      <c r="C1443" s="22" t="s">
        <v>279</v>
      </c>
      <c r="D1443" s="100">
        <v>17</v>
      </c>
    </row>
    <row r="1444" spans="1:4" ht="16.5" customHeight="1">
      <c r="A1444" s="162">
        <v>1442</v>
      </c>
      <c r="B1444" s="21" t="s">
        <v>7101</v>
      </c>
      <c r="C1444" s="22" t="s">
        <v>279</v>
      </c>
      <c r="D1444" s="100">
        <v>17</v>
      </c>
    </row>
    <row r="1445" spans="1:4" ht="16.5" customHeight="1">
      <c r="A1445" s="162">
        <v>1443</v>
      </c>
      <c r="B1445" s="21" t="s">
        <v>7102</v>
      </c>
      <c r="C1445" s="22" t="s">
        <v>5697</v>
      </c>
      <c r="D1445" s="100">
        <v>17</v>
      </c>
    </row>
    <row r="1446" spans="1:4" ht="16.5" customHeight="1">
      <c r="A1446" s="162">
        <v>1444</v>
      </c>
      <c r="B1446" s="21" t="s">
        <v>7103</v>
      </c>
      <c r="C1446" s="22" t="s">
        <v>5711</v>
      </c>
      <c r="D1446" s="100">
        <v>17</v>
      </c>
    </row>
    <row r="1447" spans="1:4" ht="16.5" customHeight="1">
      <c r="A1447" s="162">
        <v>1445</v>
      </c>
      <c r="B1447" s="21" t="s">
        <v>7104</v>
      </c>
      <c r="C1447" s="22" t="s">
        <v>5711</v>
      </c>
      <c r="D1447" s="100">
        <v>17</v>
      </c>
    </row>
    <row r="1448" spans="1:4" ht="16.5" customHeight="1">
      <c r="A1448" s="162">
        <v>1446</v>
      </c>
      <c r="B1448" s="21" t="s">
        <v>7105</v>
      </c>
      <c r="C1448" s="22" t="s">
        <v>5711</v>
      </c>
      <c r="D1448" s="100">
        <v>17</v>
      </c>
    </row>
    <row r="1449" spans="1:4" ht="16.5" customHeight="1">
      <c r="A1449" s="162">
        <v>1447</v>
      </c>
      <c r="B1449" s="21" t="s">
        <v>7106</v>
      </c>
      <c r="C1449" s="22" t="s">
        <v>5711</v>
      </c>
      <c r="D1449" s="100">
        <v>17</v>
      </c>
    </row>
    <row r="1450" spans="1:4" ht="16.5" customHeight="1">
      <c r="A1450" s="162">
        <v>1448</v>
      </c>
      <c r="B1450" s="21" t="s">
        <v>7107</v>
      </c>
      <c r="C1450" s="22" t="s">
        <v>1736</v>
      </c>
      <c r="D1450" s="100">
        <v>17</v>
      </c>
    </row>
    <row r="1451" spans="1:4" ht="16.5" customHeight="1">
      <c r="A1451" s="162">
        <v>1449</v>
      </c>
      <c r="B1451" s="21" t="s">
        <v>7108</v>
      </c>
      <c r="C1451" s="22" t="s">
        <v>1712</v>
      </c>
      <c r="D1451" s="100">
        <v>17</v>
      </c>
    </row>
    <row r="1452" spans="1:4" ht="16.5" customHeight="1">
      <c r="A1452" s="162">
        <v>1450</v>
      </c>
      <c r="B1452" s="21" t="s">
        <v>7109</v>
      </c>
      <c r="C1452" s="22" t="s">
        <v>1712</v>
      </c>
      <c r="D1452" s="100">
        <v>17</v>
      </c>
    </row>
    <row r="1453" spans="1:4" ht="16.5" customHeight="1">
      <c r="A1453" s="162">
        <v>1451</v>
      </c>
      <c r="B1453" s="23" t="s">
        <v>7110</v>
      </c>
      <c r="C1453" s="22" t="s">
        <v>1712</v>
      </c>
      <c r="D1453" s="100">
        <v>17</v>
      </c>
    </row>
    <row r="1454" spans="1:4" ht="16.5" customHeight="1">
      <c r="A1454" s="162">
        <v>1452</v>
      </c>
      <c r="B1454" s="21" t="s">
        <v>7111</v>
      </c>
      <c r="C1454" s="22" t="s">
        <v>1712</v>
      </c>
      <c r="D1454" s="100">
        <v>17</v>
      </c>
    </row>
    <row r="1455" spans="1:4" ht="16.5" customHeight="1">
      <c r="A1455" s="162">
        <v>1453</v>
      </c>
      <c r="B1455" s="21" t="s">
        <v>7112</v>
      </c>
      <c r="C1455" s="22" t="s">
        <v>1712</v>
      </c>
      <c r="D1455" s="100">
        <v>17</v>
      </c>
    </row>
    <row r="1456" spans="1:4" ht="16.5" customHeight="1">
      <c r="A1456" s="162">
        <v>1454</v>
      </c>
      <c r="B1456" s="21" t="s">
        <v>7113</v>
      </c>
      <c r="C1456" s="22" t="s">
        <v>267</v>
      </c>
      <c r="D1456" s="100">
        <v>17</v>
      </c>
    </row>
    <row r="1457" spans="1:4" ht="16.5" customHeight="1">
      <c r="A1457" s="162">
        <v>1455</v>
      </c>
      <c r="B1457" s="21" t="s">
        <v>7114</v>
      </c>
      <c r="C1457" s="22" t="s">
        <v>3534</v>
      </c>
      <c r="D1457" s="100">
        <v>17</v>
      </c>
    </row>
    <row r="1458" spans="1:4" ht="16.5" customHeight="1">
      <c r="A1458" s="162">
        <v>1456</v>
      </c>
      <c r="B1458" s="21" t="s">
        <v>7115</v>
      </c>
      <c r="C1458" s="22" t="s">
        <v>5077</v>
      </c>
      <c r="D1458" s="100">
        <v>17</v>
      </c>
    </row>
    <row r="1459" spans="1:4" ht="16.5" customHeight="1">
      <c r="A1459" s="162">
        <v>1457</v>
      </c>
      <c r="B1459" s="21" t="s">
        <v>7116</v>
      </c>
      <c r="C1459" s="22" t="s">
        <v>6503</v>
      </c>
      <c r="D1459" s="100">
        <v>17</v>
      </c>
    </row>
    <row r="1460" spans="1:4" ht="16.5" customHeight="1">
      <c r="A1460" s="162">
        <v>1458</v>
      </c>
      <c r="B1460" s="21" t="s">
        <v>7117</v>
      </c>
      <c r="C1460" s="22" t="s">
        <v>2080</v>
      </c>
      <c r="D1460" s="100">
        <v>17</v>
      </c>
    </row>
    <row r="1461" spans="1:4" ht="16.5" customHeight="1">
      <c r="A1461" s="162">
        <v>1459</v>
      </c>
      <c r="B1461" s="21" t="s">
        <v>7118</v>
      </c>
      <c r="C1461" s="22" t="s">
        <v>2080</v>
      </c>
      <c r="D1461" s="100">
        <v>17</v>
      </c>
    </row>
    <row r="1462" spans="1:4" ht="16.5" customHeight="1">
      <c r="A1462" s="162">
        <v>1460</v>
      </c>
      <c r="B1462" s="21" t="s">
        <v>7119</v>
      </c>
      <c r="C1462" s="22" t="s">
        <v>2080</v>
      </c>
      <c r="D1462" s="100">
        <v>17</v>
      </c>
    </row>
    <row r="1463" spans="1:4" ht="16.5" customHeight="1">
      <c r="A1463" s="162">
        <v>1461</v>
      </c>
      <c r="B1463" s="21" t="s">
        <v>7120</v>
      </c>
      <c r="C1463" s="22" t="s">
        <v>2080</v>
      </c>
      <c r="D1463" s="100">
        <v>17</v>
      </c>
    </row>
    <row r="1464" spans="1:4" ht="16.5" customHeight="1">
      <c r="A1464" s="162">
        <v>1462</v>
      </c>
      <c r="B1464" s="21" t="s">
        <v>7121</v>
      </c>
      <c r="C1464" s="22" t="s">
        <v>2080</v>
      </c>
      <c r="D1464" s="100">
        <v>17</v>
      </c>
    </row>
    <row r="1465" spans="1:4" ht="16.5" customHeight="1">
      <c r="A1465" s="162">
        <v>1463</v>
      </c>
      <c r="B1465" s="21" t="s">
        <v>7122</v>
      </c>
      <c r="C1465" s="22" t="s">
        <v>2080</v>
      </c>
      <c r="D1465" s="100">
        <v>17</v>
      </c>
    </row>
    <row r="1466" spans="1:4" ht="16.5" customHeight="1">
      <c r="A1466" s="162">
        <v>1464</v>
      </c>
      <c r="B1466" s="21" t="s">
        <v>7123</v>
      </c>
      <c r="C1466" s="22" t="s">
        <v>2080</v>
      </c>
      <c r="D1466" s="100">
        <v>17</v>
      </c>
    </row>
    <row r="1467" spans="1:4" ht="16.5" customHeight="1">
      <c r="A1467" s="162">
        <v>1465</v>
      </c>
      <c r="B1467" s="21" t="s">
        <v>7124</v>
      </c>
      <c r="C1467" s="22" t="s">
        <v>2080</v>
      </c>
      <c r="D1467" s="100">
        <v>17</v>
      </c>
    </row>
    <row r="1468" spans="1:4" ht="16.5" customHeight="1">
      <c r="A1468" s="162">
        <v>1466</v>
      </c>
      <c r="B1468" s="21" t="s">
        <v>7125</v>
      </c>
      <c r="C1468" s="22" t="s">
        <v>2080</v>
      </c>
      <c r="D1468" s="100">
        <v>17</v>
      </c>
    </row>
    <row r="1469" spans="1:4" ht="16.5" customHeight="1">
      <c r="A1469" s="162">
        <v>1467</v>
      </c>
      <c r="B1469" s="21" t="s">
        <v>7126</v>
      </c>
      <c r="C1469" s="22" t="s">
        <v>2080</v>
      </c>
      <c r="D1469" s="100">
        <v>17</v>
      </c>
    </row>
    <row r="1470" spans="1:4" ht="16.5" customHeight="1">
      <c r="A1470" s="162">
        <v>1468</v>
      </c>
      <c r="B1470" s="21" t="s">
        <v>7127</v>
      </c>
      <c r="C1470" s="22" t="s">
        <v>2080</v>
      </c>
      <c r="D1470" s="100">
        <v>17</v>
      </c>
    </row>
    <row r="1471" spans="1:4" ht="16.5" customHeight="1">
      <c r="A1471" s="162">
        <v>1469</v>
      </c>
      <c r="B1471" s="21" t="s">
        <v>7128</v>
      </c>
      <c r="C1471" s="22" t="s">
        <v>5844</v>
      </c>
      <c r="D1471" s="100">
        <v>17</v>
      </c>
    </row>
    <row r="1472" spans="1:4" ht="16.5" customHeight="1">
      <c r="A1472" s="162">
        <v>1470</v>
      </c>
      <c r="B1472" s="21" t="s">
        <v>7129</v>
      </c>
      <c r="C1472" s="22" t="s">
        <v>5844</v>
      </c>
      <c r="D1472" s="100">
        <v>17</v>
      </c>
    </row>
    <row r="1473" spans="1:4" ht="16.5" customHeight="1">
      <c r="A1473" s="162">
        <v>1471</v>
      </c>
      <c r="B1473" s="21" t="s">
        <v>7130</v>
      </c>
      <c r="C1473" s="22" t="s">
        <v>5844</v>
      </c>
      <c r="D1473" s="100">
        <v>17</v>
      </c>
    </row>
    <row r="1474" spans="1:4" ht="16.5" customHeight="1">
      <c r="A1474" s="162">
        <v>1472</v>
      </c>
      <c r="B1474" s="21" t="s">
        <v>7131</v>
      </c>
      <c r="C1474" s="22" t="s">
        <v>2068</v>
      </c>
      <c r="D1474" s="100">
        <v>17</v>
      </c>
    </row>
    <row r="1475" spans="1:4" ht="16.5" customHeight="1">
      <c r="A1475" s="162">
        <v>1473</v>
      </c>
      <c r="B1475" s="21" t="s">
        <v>7132</v>
      </c>
      <c r="C1475" s="22" t="s">
        <v>2068</v>
      </c>
      <c r="D1475" s="100">
        <v>17</v>
      </c>
    </row>
    <row r="1476" spans="1:4" ht="16.5" customHeight="1">
      <c r="A1476" s="162">
        <v>1474</v>
      </c>
      <c r="B1476" s="21" t="s">
        <v>7133</v>
      </c>
      <c r="C1476" s="22" t="s">
        <v>2068</v>
      </c>
      <c r="D1476" s="100">
        <v>17</v>
      </c>
    </row>
    <row r="1477" spans="1:4" ht="16.5" customHeight="1">
      <c r="A1477" s="162">
        <v>1475</v>
      </c>
      <c r="B1477" s="21" t="s">
        <v>7134</v>
      </c>
      <c r="C1477" s="22" t="s">
        <v>2068</v>
      </c>
      <c r="D1477" s="100">
        <v>17</v>
      </c>
    </row>
    <row r="1478" spans="1:4" ht="16.5" customHeight="1">
      <c r="A1478" s="162">
        <v>1476</v>
      </c>
      <c r="B1478" s="21" t="s">
        <v>7135</v>
      </c>
      <c r="C1478" s="22" t="s">
        <v>2068</v>
      </c>
      <c r="D1478" s="100">
        <v>17</v>
      </c>
    </row>
    <row r="1479" spans="1:4" ht="16.5" customHeight="1">
      <c r="A1479" s="162">
        <v>1477</v>
      </c>
      <c r="B1479" s="21" t="s">
        <v>7136</v>
      </c>
      <c r="C1479" s="22" t="s">
        <v>2068</v>
      </c>
      <c r="D1479" s="100">
        <v>17</v>
      </c>
    </row>
    <row r="1480" spans="1:4" ht="16.5" customHeight="1">
      <c r="A1480" s="162">
        <v>1478</v>
      </c>
      <c r="B1480" s="21" t="s">
        <v>7137</v>
      </c>
      <c r="C1480" s="22" t="s">
        <v>2068</v>
      </c>
      <c r="D1480" s="100">
        <v>17</v>
      </c>
    </row>
    <row r="1481" spans="1:4" ht="16.5" customHeight="1">
      <c r="A1481" s="162">
        <v>1479</v>
      </c>
      <c r="B1481" s="21" t="s">
        <v>7138</v>
      </c>
      <c r="C1481" s="22" t="s">
        <v>2068</v>
      </c>
      <c r="D1481" s="100">
        <v>17</v>
      </c>
    </row>
    <row r="1482" spans="1:4" ht="16.5" customHeight="1">
      <c r="A1482" s="162">
        <v>1480</v>
      </c>
      <c r="B1482" s="21" t="s">
        <v>7139</v>
      </c>
      <c r="C1482" s="22" t="s">
        <v>2068</v>
      </c>
      <c r="D1482" s="100">
        <v>17</v>
      </c>
    </row>
    <row r="1483" spans="1:4" ht="16.5" customHeight="1">
      <c r="A1483" s="162">
        <v>1481</v>
      </c>
      <c r="B1483" s="21" t="s">
        <v>7140</v>
      </c>
      <c r="C1483" s="22" t="s">
        <v>2068</v>
      </c>
      <c r="D1483" s="100">
        <v>17</v>
      </c>
    </row>
    <row r="1484" spans="1:4" ht="16.5" customHeight="1">
      <c r="A1484" s="162">
        <v>1482</v>
      </c>
      <c r="B1484" s="21" t="s">
        <v>7141</v>
      </c>
      <c r="C1484" s="22" t="s">
        <v>2068</v>
      </c>
      <c r="D1484" s="100">
        <v>17</v>
      </c>
    </row>
    <row r="1485" spans="1:4" ht="16.5" customHeight="1">
      <c r="A1485" s="162">
        <v>1483</v>
      </c>
      <c r="B1485" s="21" t="s">
        <v>7142</v>
      </c>
      <c r="C1485" s="22" t="s">
        <v>2068</v>
      </c>
      <c r="D1485" s="100">
        <v>17</v>
      </c>
    </row>
    <row r="1486" spans="1:4" ht="16.5" customHeight="1">
      <c r="A1486" s="162">
        <v>1484</v>
      </c>
      <c r="B1486" s="21" t="s">
        <v>7143</v>
      </c>
      <c r="C1486" s="22" t="s">
        <v>2068</v>
      </c>
      <c r="D1486" s="100">
        <v>17</v>
      </c>
    </row>
    <row r="1487" spans="1:4" ht="16.5" customHeight="1">
      <c r="A1487" s="162">
        <v>1485</v>
      </c>
      <c r="B1487" s="21" t="s">
        <v>7144</v>
      </c>
      <c r="C1487" s="22" t="s">
        <v>982</v>
      </c>
      <c r="D1487" s="100">
        <v>17</v>
      </c>
    </row>
    <row r="1488" spans="1:4" ht="16.5" customHeight="1">
      <c r="A1488" s="162">
        <v>1486</v>
      </c>
      <c r="B1488" s="21" t="s">
        <v>7145</v>
      </c>
      <c r="C1488" s="22" t="s">
        <v>982</v>
      </c>
      <c r="D1488" s="100">
        <v>17</v>
      </c>
    </row>
    <row r="1489" spans="1:4" ht="16.5" customHeight="1">
      <c r="A1489" s="162">
        <v>1487</v>
      </c>
      <c r="B1489" s="21" t="s">
        <v>7146</v>
      </c>
      <c r="C1489" s="22" t="s">
        <v>982</v>
      </c>
      <c r="D1489" s="100">
        <v>17</v>
      </c>
    </row>
    <row r="1490" spans="1:4" ht="16.5" customHeight="1">
      <c r="A1490" s="162">
        <v>1488</v>
      </c>
      <c r="B1490" s="21" t="s">
        <v>7147</v>
      </c>
      <c r="C1490" s="22" t="s">
        <v>329</v>
      </c>
      <c r="D1490" s="100">
        <v>17</v>
      </c>
    </row>
    <row r="1491" spans="1:4" ht="16.5" customHeight="1">
      <c r="A1491" s="162">
        <v>1489</v>
      </c>
      <c r="B1491" s="21" t="s">
        <v>7148</v>
      </c>
      <c r="C1491" s="22" t="s">
        <v>2089</v>
      </c>
      <c r="D1491" s="100">
        <v>17</v>
      </c>
    </row>
    <row r="1492" spans="1:4" ht="16.5" customHeight="1">
      <c r="A1492" s="162">
        <v>1490</v>
      </c>
      <c r="B1492" s="21" t="s">
        <v>7149</v>
      </c>
      <c r="C1492" s="22" t="s">
        <v>2089</v>
      </c>
      <c r="D1492" s="100">
        <v>17</v>
      </c>
    </row>
    <row r="1493" spans="1:4" ht="16.5" customHeight="1">
      <c r="A1493" s="162">
        <v>1491</v>
      </c>
      <c r="B1493" s="21" t="s">
        <v>7150</v>
      </c>
      <c r="C1493" s="22" t="s">
        <v>2089</v>
      </c>
      <c r="D1493" s="100">
        <v>17</v>
      </c>
    </row>
    <row r="1494" spans="1:4" ht="16.5" customHeight="1">
      <c r="A1494" s="162">
        <v>1492</v>
      </c>
      <c r="B1494" s="21" t="s">
        <v>7151</v>
      </c>
      <c r="C1494" s="22" t="s">
        <v>2089</v>
      </c>
      <c r="D1494" s="100">
        <v>17</v>
      </c>
    </row>
    <row r="1495" spans="1:4" ht="16.5" customHeight="1">
      <c r="A1495" s="162">
        <v>1493</v>
      </c>
      <c r="B1495" s="21" t="s">
        <v>7152</v>
      </c>
      <c r="C1495" s="22" t="s">
        <v>2089</v>
      </c>
      <c r="D1495" s="100">
        <v>17</v>
      </c>
    </row>
    <row r="1496" spans="1:4" ht="16.5" customHeight="1">
      <c r="A1496" s="162">
        <v>1494</v>
      </c>
      <c r="B1496" s="21" t="s">
        <v>7153</v>
      </c>
      <c r="C1496" s="22" t="s">
        <v>2089</v>
      </c>
      <c r="D1496" s="100">
        <v>17</v>
      </c>
    </row>
    <row r="1497" spans="1:4" ht="16.5" customHeight="1">
      <c r="A1497" s="162">
        <v>1495</v>
      </c>
      <c r="B1497" s="21" t="s">
        <v>7154</v>
      </c>
      <c r="C1497" s="22" t="s">
        <v>2089</v>
      </c>
      <c r="D1497" s="100">
        <v>17</v>
      </c>
    </row>
    <row r="1498" spans="1:4" ht="16.5" customHeight="1">
      <c r="A1498" s="162">
        <v>1496</v>
      </c>
      <c r="B1498" s="21" t="s">
        <v>7155</v>
      </c>
      <c r="C1498" s="22" t="s">
        <v>2089</v>
      </c>
      <c r="D1498" s="100">
        <v>17</v>
      </c>
    </row>
    <row r="1499" spans="1:4" ht="16.5" customHeight="1">
      <c r="A1499" s="162">
        <v>1497</v>
      </c>
      <c r="B1499" s="21" t="s">
        <v>7156</v>
      </c>
      <c r="C1499" s="22" t="s">
        <v>2089</v>
      </c>
      <c r="D1499" s="100">
        <v>17</v>
      </c>
    </row>
    <row r="1500" spans="1:4" ht="16.5" customHeight="1">
      <c r="A1500" s="162">
        <v>1498</v>
      </c>
      <c r="B1500" s="21" t="s">
        <v>7157</v>
      </c>
      <c r="C1500" s="22" t="s">
        <v>2089</v>
      </c>
      <c r="D1500" s="100">
        <v>17</v>
      </c>
    </row>
    <row r="1501" spans="1:4" ht="16.5" customHeight="1">
      <c r="A1501" s="162">
        <v>1499</v>
      </c>
      <c r="B1501" s="21" t="s">
        <v>7158</v>
      </c>
      <c r="C1501" s="22" t="s">
        <v>2089</v>
      </c>
      <c r="D1501" s="100">
        <v>17</v>
      </c>
    </row>
    <row r="1502" spans="1:4" ht="16.5" customHeight="1">
      <c r="A1502" s="162">
        <v>1500</v>
      </c>
      <c r="B1502" s="21" t="s">
        <v>7159</v>
      </c>
      <c r="C1502" s="22" t="s">
        <v>2089</v>
      </c>
      <c r="D1502" s="100">
        <v>17</v>
      </c>
    </row>
    <row r="1503" spans="1:4" ht="16.5" customHeight="1">
      <c r="A1503" s="162">
        <v>1501</v>
      </c>
      <c r="B1503" s="21" t="s">
        <v>7160</v>
      </c>
      <c r="C1503" s="22" t="s">
        <v>2089</v>
      </c>
      <c r="D1503" s="100">
        <v>17</v>
      </c>
    </row>
    <row r="1504" spans="1:4" ht="16.5" customHeight="1">
      <c r="A1504" s="162">
        <v>1502</v>
      </c>
      <c r="B1504" s="21" t="s">
        <v>7161</v>
      </c>
      <c r="C1504" s="22" t="s">
        <v>2089</v>
      </c>
      <c r="D1504" s="100">
        <v>17</v>
      </c>
    </row>
    <row r="1505" spans="1:4" ht="16.5" customHeight="1">
      <c r="A1505" s="162">
        <v>1503</v>
      </c>
      <c r="B1505" s="21" t="s">
        <v>7162</v>
      </c>
      <c r="C1505" s="22" t="s">
        <v>1472</v>
      </c>
      <c r="D1505" s="100">
        <v>17</v>
      </c>
    </row>
    <row r="1506" spans="1:4" ht="16.5" customHeight="1">
      <c r="A1506" s="162">
        <v>1504</v>
      </c>
      <c r="B1506" s="21" t="s">
        <v>7163</v>
      </c>
      <c r="C1506" s="22" t="s">
        <v>1472</v>
      </c>
      <c r="D1506" s="100">
        <v>17</v>
      </c>
    </row>
    <row r="1507" spans="1:4" ht="16.5" customHeight="1">
      <c r="A1507" s="162">
        <v>1505</v>
      </c>
      <c r="B1507" s="21" t="s">
        <v>7164</v>
      </c>
      <c r="C1507" s="22" t="s">
        <v>1472</v>
      </c>
      <c r="D1507" s="100">
        <v>17</v>
      </c>
    </row>
    <row r="1508" spans="1:4" ht="16.5" customHeight="1">
      <c r="A1508" s="162">
        <v>1506</v>
      </c>
      <c r="B1508" s="21" t="s">
        <v>7165</v>
      </c>
      <c r="C1508" s="22" t="s">
        <v>2496</v>
      </c>
      <c r="D1508" s="100">
        <v>17</v>
      </c>
    </row>
    <row r="1509" spans="1:4" ht="16.5" customHeight="1">
      <c r="A1509" s="162">
        <v>1507</v>
      </c>
      <c r="B1509" s="21" t="s">
        <v>7166</v>
      </c>
      <c r="C1509" s="22" t="s">
        <v>2496</v>
      </c>
      <c r="D1509" s="100">
        <v>17</v>
      </c>
    </row>
    <row r="1510" spans="1:4" ht="16.5" customHeight="1">
      <c r="A1510" s="162">
        <v>1508</v>
      </c>
      <c r="B1510" s="21" t="s">
        <v>7167</v>
      </c>
      <c r="C1510" s="22" t="s">
        <v>2496</v>
      </c>
      <c r="D1510" s="100">
        <v>17</v>
      </c>
    </row>
    <row r="1511" spans="1:4" ht="16.5" customHeight="1">
      <c r="A1511" s="162">
        <v>1509</v>
      </c>
      <c r="B1511" s="21" t="s">
        <v>7168</v>
      </c>
      <c r="C1511" s="22" t="s">
        <v>2496</v>
      </c>
      <c r="D1511" s="100">
        <v>17</v>
      </c>
    </row>
    <row r="1512" spans="1:4" ht="16.5" customHeight="1">
      <c r="A1512" s="162">
        <v>1510</v>
      </c>
      <c r="B1512" s="21" t="s">
        <v>7169</v>
      </c>
      <c r="C1512" s="22" t="s">
        <v>7170</v>
      </c>
      <c r="D1512" s="100">
        <v>17</v>
      </c>
    </row>
    <row r="1513" spans="1:4" ht="16.5" customHeight="1">
      <c r="A1513" s="162">
        <v>1511</v>
      </c>
      <c r="B1513" s="21" t="s">
        <v>7171</v>
      </c>
      <c r="C1513" s="22" t="s">
        <v>7170</v>
      </c>
      <c r="D1513" s="100">
        <v>17</v>
      </c>
    </row>
    <row r="1514" spans="1:4" ht="16.5" customHeight="1">
      <c r="A1514" s="162">
        <v>1512</v>
      </c>
      <c r="B1514" s="21" t="s">
        <v>7172</v>
      </c>
      <c r="C1514" s="22" t="s">
        <v>7170</v>
      </c>
      <c r="D1514" s="100">
        <v>17</v>
      </c>
    </row>
    <row r="1515" spans="1:4" ht="16.5" customHeight="1">
      <c r="A1515" s="162">
        <v>1513</v>
      </c>
      <c r="B1515" s="21" t="s">
        <v>7173</v>
      </c>
      <c r="C1515" s="22" t="s">
        <v>1764</v>
      </c>
      <c r="D1515" s="100">
        <v>17</v>
      </c>
    </row>
    <row r="1516" spans="1:4" ht="16.5" customHeight="1">
      <c r="A1516" s="162">
        <v>1514</v>
      </c>
      <c r="B1516" s="21" t="s">
        <v>7174</v>
      </c>
      <c r="C1516" s="22" t="s">
        <v>1764</v>
      </c>
      <c r="D1516" s="100">
        <v>17</v>
      </c>
    </row>
    <row r="1517" spans="1:4" ht="16.5" customHeight="1">
      <c r="A1517" s="162">
        <v>1515</v>
      </c>
      <c r="B1517" s="21" t="s">
        <v>7175</v>
      </c>
      <c r="C1517" s="22" t="s">
        <v>1764</v>
      </c>
      <c r="D1517" s="100">
        <v>17</v>
      </c>
    </row>
    <row r="1518" spans="1:4" ht="16.5" customHeight="1">
      <c r="A1518" s="162">
        <v>1516</v>
      </c>
      <c r="B1518" s="21" t="s">
        <v>7176</v>
      </c>
      <c r="C1518" s="22" t="s">
        <v>1764</v>
      </c>
      <c r="D1518" s="100">
        <v>17</v>
      </c>
    </row>
    <row r="1519" spans="1:4" ht="16.5" customHeight="1">
      <c r="A1519" s="162">
        <v>1517</v>
      </c>
      <c r="B1519" s="21" t="s">
        <v>7177</v>
      </c>
      <c r="C1519" s="22" t="s">
        <v>1764</v>
      </c>
      <c r="D1519" s="100">
        <v>17</v>
      </c>
    </row>
    <row r="1520" spans="1:4" ht="16.5" customHeight="1">
      <c r="A1520" s="162">
        <v>1518</v>
      </c>
      <c r="B1520" s="21" t="s">
        <v>7178</v>
      </c>
      <c r="C1520" s="22" t="s">
        <v>326</v>
      </c>
      <c r="D1520" s="100">
        <v>17</v>
      </c>
    </row>
    <row r="1521" spans="1:4" ht="16.5" customHeight="1">
      <c r="A1521" s="162">
        <v>1519</v>
      </c>
      <c r="B1521" s="21" t="s">
        <v>7179</v>
      </c>
      <c r="C1521" s="22" t="s">
        <v>326</v>
      </c>
      <c r="D1521" s="100">
        <v>17</v>
      </c>
    </row>
    <row r="1522" spans="1:4" ht="16.5" customHeight="1">
      <c r="A1522" s="162">
        <v>1520</v>
      </c>
      <c r="B1522" s="21" t="s">
        <v>7180</v>
      </c>
      <c r="C1522" s="22" t="s">
        <v>326</v>
      </c>
      <c r="D1522" s="100">
        <v>17</v>
      </c>
    </row>
    <row r="1523" spans="1:4" ht="16.5" customHeight="1">
      <c r="A1523" s="162">
        <v>1521</v>
      </c>
      <c r="B1523" s="21" t="s">
        <v>7181</v>
      </c>
      <c r="C1523" s="22" t="s">
        <v>326</v>
      </c>
      <c r="D1523" s="100">
        <v>17</v>
      </c>
    </row>
    <row r="1524" spans="1:4" ht="16.5" customHeight="1">
      <c r="A1524" s="162">
        <v>1522</v>
      </c>
      <c r="B1524" s="21" t="s">
        <v>7182</v>
      </c>
      <c r="C1524" s="22" t="s">
        <v>1147</v>
      </c>
      <c r="D1524" s="100">
        <v>17</v>
      </c>
    </row>
    <row r="1525" spans="1:4" ht="16.5" customHeight="1">
      <c r="A1525" s="162">
        <v>1523</v>
      </c>
      <c r="B1525" s="21" t="s">
        <v>7183</v>
      </c>
      <c r="C1525" s="22" t="s">
        <v>1147</v>
      </c>
      <c r="D1525" s="100">
        <v>17</v>
      </c>
    </row>
    <row r="1526" spans="1:4" ht="16.5" customHeight="1">
      <c r="A1526" s="162">
        <v>1524</v>
      </c>
      <c r="B1526" s="21" t="s">
        <v>7184</v>
      </c>
      <c r="C1526" s="22" t="s">
        <v>329</v>
      </c>
      <c r="D1526" s="100">
        <v>17</v>
      </c>
    </row>
    <row r="1527" spans="1:4" ht="16.5" customHeight="1">
      <c r="A1527" s="162">
        <v>1525</v>
      </c>
      <c r="B1527" s="21" t="s">
        <v>7185</v>
      </c>
      <c r="C1527" s="22" t="s">
        <v>279</v>
      </c>
      <c r="D1527" s="100">
        <v>17</v>
      </c>
    </row>
    <row r="1528" spans="1:4" ht="16.5" customHeight="1">
      <c r="A1528" s="162">
        <v>1526</v>
      </c>
      <c r="B1528" s="21" t="s">
        <v>7186</v>
      </c>
      <c r="C1528" s="22" t="s">
        <v>5797</v>
      </c>
      <c r="D1528" s="100">
        <v>17</v>
      </c>
    </row>
    <row r="1529" spans="1:4" ht="16.5" customHeight="1">
      <c r="A1529" s="162">
        <v>1527</v>
      </c>
      <c r="B1529" s="21" t="s">
        <v>7187</v>
      </c>
      <c r="C1529" s="22" t="s">
        <v>5797</v>
      </c>
      <c r="D1529" s="100">
        <v>17</v>
      </c>
    </row>
    <row r="1530" spans="1:4" ht="16.5" customHeight="1">
      <c r="A1530" s="162">
        <v>1528</v>
      </c>
      <c r="B1530" s="21" t="s">
        <v>7188</v>
      </c>
      <c r="C1530" s="22" t="s">
        <v>7189</v>
      </c>
      <c r="D1530" s="100">
        <v>17</v>
      </c>
    </row>
    <row r="1531" spans="1:4" ht="16.5" customHeight="1">
      <c r="A1531" s="162">
        <v>1529</v>
      </c>
      <c r="B1531" s="21" t="s">
        <v>7190</v>
      </c>
      <c r="C1531" s="22" t="s">
        <v>7189</v>
      </c>
      <c r="D1531" s="100">
        <v>17</v>
      </c>
    </row>
    <row r="1532" spans="1:4" ht="16.5" customHeight="1">
      <c r="A1532" s="162">
        <v>1530</v>
      </c>
      <c r="B1532" s="21" t="s">
        <v>7191</v>
      </c>
      <c r="C1532" s="22" t="s">
        <v>7189</v>
      </c>
      <c r="D1532" s="100">
        <v>17</v>
      </c>
    </row>
    <row r="1533" spans="1:4" ht="16.5" customHeight="1">
      <c r="A1533" s="162">
        <v>1531</v>
      </c>
      <c r="B1533" s="21" t="s">
        <v>7192</v>
      </c>
      <c r="C1533" s="22" t="s">
        <v>7189</v>
      </c>
      <c r="D1533" s="100">
        <v>17</v>
      </c>
    </row>
    <row r="1534" spans="1:4" ht="16.5" customHeight="1">
      <c r="A1534" s="162">
        <v>1532</v>
      </c>
      <c r="B1534" s="21" t="s">
        <v>7193</v>
      </c>
      <c r="C1534" s="22" t="s">
        <v>7189</v>
      </c>
      <c r="D1534" s="100">
        <v>17</v>
      </c>
    </row>
    <row r="1535" spans="1:4" ht="16.5" customHeight="1">
      <c r="A1535" s="162">
        <v>1533</v>
      </c>
      <c r="B1535" s="21" t="s">
        <v>7194</v>
      </c>
      <c r="C1535" s="22" t="s">
        <v>7189</v>
      </c>
      <c r="D1535" s="100">
        <v>17</v>
      </c>
    </row>
    <row r="1536" spans="1:4" ht="16.5" customHeight="1">
      <c r="A1536" s="162">
        <v>1534</v>
      </c>
      <c r="B1536" s="21" t="s">
        <v>7195</v>
      </c>
      <c r="C1536" s="22" t="s">
        <v>5711</v>
      </c>
      <c r="D1536" s="100">
        <v>17</v>
      </c>
    </row>
    <row r="1537" spans="1:4" ht="16.5" customHeight="1">
      <c r="A1537" s="162">
        <v>1535</v>
      </c>
      <c r="B1537" s="21" t="s">
        <v>7196</v>
      </c>
      <c r="C1537" s="22" t="s">
        <v>1337</v>
      </c>
      <c r="D1537" s="100">
        <v>17</v>
      </c>
    </row>
    <row r="1538" spans="1:4" ht="16.5" customHeight="1">
      <c r="A1538" s="162">
        <v>1536</v>
      </c>
      <c r="B1538" s="21" t="s">
        <v>7197</v>
      </c>
      <c r="C1538" s="22" t="s">
        <v>1334</v>
      </c>
      <c r="D1538" s="100">
        <v>17</v>
      </c>
    </row>
    <row r="1539" spans="1:4" ht="16.5" customHeight="1">
      <c r="A1539" s="162">
        <v>1537</v>
      </c>
      <c r="B1539" s="21" t="s">
        <v>7198</v>
      </c>
      <c r="C1539" s="22" t="s">
        <v>2089</v>
      </c>
      <c r="D1539" s="100">
        <v>17</v>
      </c>
    </row>
    <row r="1540" spans="1:4" ht="16.5" customHeight="1">
      <c r="A1540" s="162">
        <v>1538</v>
      </c>
      <c r="B1540" s="24" t="s">
        <v>7199</v>
      </c>
      <c r="C1540" s="25" t="s">
        <v>7200</v>
      </c>
      <c r="D1540" s="100">
        <v>17</v>
      </c>
    </row>
    <row r="1541" spans="1:4" ht="16.5" customHeight="1">
      <c r="A1541" s="162">
        <v>1539</v>
      </c>
      <c r="B1541" s="24" t="s">
        <v>7201</v>
      </c>
      <c r="C1541" s="25" t="s">
        <v>7202</v>
      </c>
      <c r="D1541" s="100">
        <v>17</v>
      </c>
    </row>
    <row r="1542" spans="1:4" ht="16.5" customHeight="1">
      <c r="A1542" s="162">
        <v>1540</v>
      </c>
      <c r="B1542" s="24" t="s">
        <v>7203</v>
      </c>
      <c r="C1542" s="25" t="s">
        <v>727</v>
      </c>
      <c r="D1542" s="100">
        <v>17</v>
      </c>
    </row>
    <row r="1543" spans="1:4" ht="16.5" customHeight="1">
      <c r="A1543" s="162">
        <v>1541</v>
      </c>
      <c r="B1543" s="21" t="s">
        <v>7204</v>
      </c>
      <c r="C1543" s="22" t="s">
        <v>7205</v>
      </c>
      <c r="D1543" s="100">
        <v>17</v>
      </c>
    </row>
    <row r="1544" spans="1:4" ht="16.5" customHeight="1">
      <c r="A1544" s="162">
        <v>1542</v>
      </c>
      <c r="B1544" s="21" t="s">
        <v>7206</v>
      </c>
      <c r="C1544" s="22" t="s">
        <v>7205</v>
      </c>
      <c r="D1544" s="100">
        <v>17</v>
      </c>
    </row>
    <row r="1545" spans="1:4" ht="16.5" customHeight="1">
      <c r="A1545" s="162">
        <v>1543</v>
      </c>
      <c r="B1545" s="21" t="s">
        <v>7207</v>
      </c>
      <c r="C1545" s="22" t="s">
        <v>2068</v>
      </c>
      <c r="D1545" s="100">
        <v>17</v>
      </c>
    </row>
    <row r="1546" spans="1:4" ht="16.5" customHeight="1">
      <c r="A1546" s="162">
        <v>1544</v>
      </c>
      <c r="B1546" s="21" t="s">
        <v>7208</v>
      </c>
      <c r="C1546" s="22" t="s">
        <v>2068</v>
      </c>
      <c r="D1546" s="100">
        <v>17</v>
      </c>
    </row>
    <row r="1547" spans="1:4" ht="16.5" customHeight="1">
      <c r="A1547" s="162">
        <v>1545</v>
      </c>
      <c r="B1547" s="21" t="s">
        <v>7209</v>
      </c>
      <c r="C1547" s="22" t="s">
        <v>1855</v>
      </c>
      <c r="D1547" s="100">
        <v>17</v>
      </c>
    </row>
    <row r="1548" spans="1:4" ht="16.5" customHeight="1">
      <c r="A1548" s="162">
        <v>1546</v>
      </c>
      <c r="B1548" s="23" t="s">
        <v>7210</v>
      </c>
      <c r="C1548" s="22" t="s">
        <v>1818</v>
      </c>
      <c r="D1548" s="100">
        <v>17</v>
      </c>
    </row>
    <row r="1549" spans="1:4" ht="16.5" customHeight="1">
      <c r="A1549" s="162">
        <v>1547</v>
      </c>
      <c r="B1549" s="21" t="s">
        <v>7211</v>
      </c>
      <c r="C1549" s="22" t="s">
        <v>1632</v>
      </c>
      <c r="D1549" s="100">
        <v>17</v>
      </c>
    </row>
    <row r="1550" spans="1:4" ht="16.5" customHeight="1">
      <c r="A1550" s="162">
        <v>1548</v>
      </c>
      <c r="B1550" s="21" t="s">
        <v>7212</v>
      </c>
      <c r="C1550" s="22" t="s">
        <v>2161</v>
      </c>
      <c r="D1550" s="100">
        <v>17</v>
      </c>
    </row>
    <row r="1551" spans="1:4" ht="16.5" customHeight="1">
      <c r="A1551" s="162">
        <v>1549</v>
      </c>
      <c r="B1551" s="21" t="s">
        <v>7213</v>
      </c>
      <c r="C1551" s="22" t="s">
        <v>329</v>
      </c>
      <c r="D1551" s="100">
        <v>17</v>
      </c>
    </row>
    <row r="1552" spans="1:4" ht="16.5" customHeight="1">
      <c r="A1552" s="162">
        <v>1550</v>
      </c>
      <c r="B1552" s="21" t="s">
        <v>7214</v>
      </c>
      <c r="C1552" s="22" t="s">
        <v>2089</v>
      </c>
      <c r="D1552" s="100">
        <v>17</v>
      </c>
    </row>
    <row r="1553" spans="1:4" ht="16.5" customHeight="1">
      <c r="A1553" s="162">
        <v>1551</v>
      </c>
      <c r="B1553" s="21" t="s">
        <v>7215</v>
      </c>
      <c r="C1553" s="22" t="s">
        <v>1337</v>
      </c>
      <c r="D1553" s="100">
        <v>17</v>
      </c>
    </row>
    <row r="1554" spans="1:4" ht="16.5" customHeight="1">
      <c r="A1554" s="162">
        <v>1552</v>
      </c>
      <c r="B1554" s="21" t="s">
        <v>7216</v>
      </c>
      <c r="C1554" s="22" t="s">
        <v>329</v>
      </c>
      <c r="D1554" s="100">
        <v>17</v>
      </c>
    </row>
    <row r="1555" spans="1:4" ht="16.5" customHeight="1">
      <c r="A1555" s="162">
        <v>1553</v>
      </c>
      <c r="B1555" s="21" t="s">
        <v>7217</v>
      </c>
      <c r="C1555" s="22" t="s">
        <v>329</v>
      </c>
      <c r="D1555" s="100">
        <v>17</v>
      </c>
    </row>
    <row r="1556" spans="1:4" ht="16.5" customHeight="1">
      <c r="A1556" s="162">
        <v>1554</v>
      </c>
      <c r="B1556" s="21" t="s">
        <v>7218</v>
      </c>
      <c r="C1556" s="22" t="s">
        <v>329</v>
      </c>
      <c r="D1556" s="100">
        <v>17</v>
      </c>
    </row>
    <row r="1557" spans="1:4" ht="16.5" customHeight="1">
      <c r="A1557" s="162">
        <v>1555</v>
      </c>
      <c r="B1557" s="21" t="s">
        <v>7219</v>
      </c>
      <c r="C1557" s="22" t="s">
        <v>329</v>
      </c>
      <c r="D1557" s="100">
        <v>17</v>
      </c>
    </row>
    <row r="1558" spans="1:4" ht="16.5" customHeight="1">
      <c r="A1558" s="162">
        <v>1556</v>
      </c>
      <c r="B1558" s="21" t="s">
        <v>7220</v>
      </c>
      <c r="C1558" s="22" t="s">
        <v>1555</v>
      </c>
      <c r="D1558" s="100">
        <v>17</v>
      </c>
    </row>
    <row r="1559" spans="1:4" ht="16.5" customHeight="1">
      <c r="A1559" s="162">
        <v>1557</v>
      </c>
      <c r="B1559" s="21" t="s">
        <v>7221</v>
      </c>
      <c r="C1559" s="22" t="s">
        <v>1555</v>
      </c>
      <c r="D1559" s="100">
        <v>17</v>
      </c>
    </row>
    <row r="1560" spans="1:4" ht="16.5" customHeight="1">
      <c r="A1560" s="162">
        <v>1558</v>
      </c>
      <c r="B1560" s="21" t="s">
        <v>7222</v>
      </c>
      <c r="C1560" s="22" t="s">
        <v>1555</v>
      </c>
      <c r="D1560" s="100">
        <v>17</v>
      </c>
    </row>
    <row r="1561" spans="1:4" ht="16.5" customHeight="1">
      <c r="A1561" s="162">
        <v>1559</v>
      </c>
      <c r="B1561" s="21" t="s">
        <v>7223</v>
      </c>
      <c r="C1561" s="22" t="s">
        <v>1555</v>
      </c>
      <c r="D1561" s="100">
        <v>17</v>
      </c>
    </row>
    <row r="1562" spans="1:4" ht="16.5" customHeight="1">
      <c r="A1562" s="162">
        <v>1560</v>
      </c>
      <c r="B1562" s="21" t="s">
        <v>7224</v>
      </c>
      <c r="C1562" s="22" t="s">
        <v>5720</v>
      </c>
      <c r="D1562" s="100">
        <v>17</v>
      </c>
    </row>
    <row r="1563" spans="1:4" ht="16.5" customHeight="1">
      <c r="A1563" s="162">
        <v>1561</v>
      </c>
      <c r="B1563" s="21" t="s">
        <v>7225</v>
      </c>
      <c r="C1563" s="22" t="s">
        <v>5731</v>
      </c>
      <c r="D1563" s="100">
        <v>17</v>
      </c>
    </row>
    <row r="1564" spans="1:4" ht="16.5" customHeight="1">
      <c r="A1564" s="162">
        <v>1562</v>
      </c>
      <c r="B1564" s="21" t="s">
        <v>7226</v>
      </c>
      <c r="C1564" s="22" t="s">
        <v>1712</v>
      </c>
      <c r="D1564" s="100">
        <v>17</v>
      </c>
    </row>
    <row r="1565" spans="1:4" ht="16.5" customHeight="1">
      <c r="A1565" s="162">
        <v>1563</v>
      </c>
      <c r="B1565" s="21" t="s">
        <v>7227</v>
      </c>
      <c r="C1565" s="22" t="s">
        <v>6140</v>
      </c>
      <c r="D1565" s="100">
        <v>17</v>
      </c>
    </row>
    <row r="1566" spans="1:4" ht="16.5" customHeight="1">
      <c r="A1566" s="162">
        <v>1564</v>
      </c>
      <c r="B1566" s="21" t="s">
        <v>7228</v>
      </c>
      <c r="C1566" s="22" t="s">
        <v>6140</v>
      </c>
      <c r="D1566" s="100">
        <v>17</v>
      </c>
    </row>
    <row r="1567" spans="1:4" ht="16.5" customHeight="1">
      <c r="A1567" s="162">
        <v>1565</v>
      </c>
      <c r="B1567" s="21" t="s">
        <v>7229</v>
      </c>
      <c r="C1567" s="22" t="s">
        <v>329</v>
      </c>
      <c r="D1567" s="100">
        <v>17</v>
      </c>
    </row>
    <row r="1568" spans="1:4" ht="16.5" customHeight="1">
      <c r="A1568" s="162">
        <v>1566</v>
      </c>
      <c r="B1568" s="21" t="s">
        <v>7230</v>
      </c>
      <c r="C1568" s="22" t="s">
        <v>1337</v>
      </c>
      <c r="D1568" s="100">
        <v>17</v>
      </c>
    </row>
    <row r="1569" spans="1:4" ht="16.5" customHeight="1">
      <c r="A1569" s="162">
        <v>1567</v>
      </c>
      <c r="B1569" s="21" t="s">
        <v>7231</v>
      </c>
      <c r="C1569" s="22" t="s">
        <v>5812</v>
      </c>
      <c r="D1569" s="100">
        <v>17</v>
      </c>
    </row>
    <row r="1570" spans="1:4" ht="16.5" customHeight="1">
      <c r="A1570" s="162">
        <v>1568</v>
      </c>
      <c r="B1570" s="21" t="s">
        <v>7232</v>
      </c>
      <c r="C1570" s="22" t="s">
        <v>7233</v>
      </c>
      <c r="D1570" s="100">
        <v>17</v>
      </c>
    </row>
    <row r="1571" spans="1:4" ht="16.5" customHeight="1">
      <c r="A1571" s="162">
        <v>1569</v>
      </c>
      <c r="B1571" s="21" t="s">
        <v>7234</v>
      </c>
      <c r="C1571" s="22" t="s">
        <v>7233</v>
      </c>
      <c r="D1571" s="100">
        <v>17</v>
      </c>
    </row>
    <row r="1572" spans="1:4" ht="16.5" customHeight="1">
      <c r="A1572" s="162">
        <v>1570</v>
      </c>
      <c r="B1572" s="21" t="s">
        <v>7235</v>
      </c>
      <c r="C1572" s="22" t="s">
        <v>1632</v>
      </c>
      <c r="D1572" s="100">
        <v>17</v>
      </c>
    </row>
    <row r="1573" spans="1:4" ht="16.5" customHeight="1">
      <c r="A1573" s="162">
        <v>1571</v>
      </c>
      <c r="B1573" s="21" t="s">
        <v>7236</v>
      </c>
      <c r="C1573" s="22" t="s">
        <v>329</v>
      </c>
      <c r="D1573" s="100">
        <v>17</v>
      </c>
    </row>
    <row r="1574" spans="1:4" ht="16.5" customHeight="1">
      <c r="A1574" s="162">
        <v>1572</v>
      </c>
      <c r="B1574" s="21" t="s">
        <v>7237</v>
      </c>
      <c r="C1574" s="22" t="s">
        <v>329</v>
      </c>
      <c r="D1574" s="100">
        <v>17</v>
      </c>
    </row>
    <row r="1575" spans="1:4" ht="16.5" customHeight="1">
      <c r="A1575" s="162">
        <v>1573</v>
      </c>
      <c r="B1575" s="21" t="s">
        <v>7238</v>
      </c>
      <c r="C1575" s="22" t="s">
        <v>329</v>
      </c>
      <c r="D1575" s="100">
        <v>17</v>
      </c>
    </row>
    <row r="1576" spans="1:4" ht="16.5" customHeight="1">
      <c r="A1576" s="162">
        <v>1574</v>
      </c>
      <c r="B1576" s="21" t="s">
        <v>7239</v>
      </c>
      <c r="C1576" s="22" t="s">
        <v>7240</v>
      </c>
      <c r="D1576" s="100">
        <v>17</v>
      </c>
    </row>
    <row r="1577" spans="1:4" ht="16.5" customHeight="1">
      <c r="A1577" s="162">
        <v>1575</v>
      </c>
      <c r="B1577" s="21" t="s">
        <v>7241</v>
      </c>
      <c r="C1577" s="22" t="s">
        <v>7240</v>
      </c>
      <c r="D1577" s="100">
        <v>17</v>
      </c>
    </row>
    <row r="1578" spans="1:4" ht="16.5" customHeight="1">
      <c r="A1578" s="162">
        <v>1576</v>
      </c>
      <c r="B1578" s="21" t="s">
        <v>7242</v>
      </c>
      <c r="C1578" s="22" t="s">
        <v>7240</v>
      </c>
      <c r="D1578" s="100">
        <v>17</v>
      </c>
    </row>
    <row r="1579" spans="1:4" ht="16.5" customHeight="1">
      <c r="A1579" s="162">
        <v>1577</v>
      </c>
      <c r="B1579" s="21" t="s">
        <v>7243</v>
      </c>
      <c r="C1579" s="22" t="s">
        <v>7240</v>
      </c>
      <c r="D1579" s="100">
        <v>17</v>
      </c>
    </row>
    <row r="1580" spans="1:4" ht="16.5" customHeight="1">
      <c r="A1580" s="162">
        <v>1578</v>
      </c>
      <c r="B1580" s="21" t="s">
        <v>7244</v>
      </c>
      <c r="C1580" s="22" t="s">
        <v>7240</v>
      </c>
      <c r="D1580" s="100">
        <v>17</v>
      </c>
    </row>
    <row r="1581" spans="1:4" ht="16.5" customHeight="1">
      <c r="A1581" s="162">
        <v>1579</v>
      </c>
      <c r="B1581" s="21" t="s">
        <v>7245</v>
      </c>
      <c r="C1581" s="22" t="s">
        <v>7240</v>
      </c>
      <c r="D1581" s="100">
        <v>17</v>
      </c>
    </row>
    <row r="1582" spans="1:4" ht="16.5" customHeight="1">
      <c r="A1582" s="162">
        <v>1580</v>
      </c>
      <c r="B1582" s="21" t="s">
        <v>7246</v>
      </c>
      <c r="C1582" s="22" t="s">
        <v>7240</v>
      </c>
      <c r="D1582" s="100">
        <v>17</v>
      </c>
    </row>
    <row r="1583" spans="1:4" ht="16.5" customHeight="1">
      <c r="A1583" s="162">
        <v>1581</v>
      </c>
      <c r="B1583" s="21" t="s">
        <v>7247</v>
      </c>
      <c r="C1583" s="22" t="s">
        <v>7240</v>
      </c>
      <c r="D1583" s="100">
        <v>17</v>
      </c>
    </row>
    <row r="1584" spans="1:4" ht="16.5" customHeight="1">
      <c r="A1584" s="162">
        <v>1582</v>
      </c>
      <c r="B1584" s="21" t="s">
        <v>7248</v>
      </c>
      <c r="C1584" s="22" t="s">
        <v>7240</v>
      </c>
      <c r="D1584" s="100">
        <v>17</v>
      </c>
    </row>
    <row r="1585" spans="1:4" ht="16.5" customHeight="1">
      <c r="A1585" s="162">
        <v>1583</v>
      </c>
      <c r="B1585" s="21" t="s">
        <v>7249</v>
      </c>
      <c r="C1585" s="22" t="s">
        <v>7240</v>
      </c>
      <c r="D1585" s="100">
        <v>17</v>
      </c>
    </row>
    <row r="1586" spans="1:4" ht="16.5" customHeight="1">
      <c r="A1586" s="162">
        <v>1584</v>
      </c>
      <c r="B1586" s="21" t="s">
        <v>7250</v>
      </c>
      <c r="C1586" s="22" t="s">
        <v>7240</v>
      </c>
      <c r="D1586" s="100">
        <v>17</v>
      </c>
    </row>
    <row r="1587" spans="1:4" ht="16.5" customHeight="1">
      <c r="A1587" s="162">
        <v>1585</v>
      </c>
      <c r="B1587" s="21" t="s">
        <v>7251</v>
      </c>
      <c r="C1587" s="22" t="s">
        <v>7240</v>
      </c>
      <c r="D1587" s="100">
        <v>17</v>
      </c>
    </row>
    <row r="1588" spans="1:4" ht="16.5" customHeight="1">
      <c r="A1588" s="162">
        <v>1586</v>
      </c>
      <c r="B1588" s="21" t="s">
        <v>7252</v>
      </c>
      <c r="C1588" s="22" t="s">
        <v>7240</v>
      </c>
      <c r="D1588" s="100">
        <v>17</v>
      </c>
    </row>
    <row r="1589" spans="1:4" ht="16.5" customHeight="1">
      <c r="A1589" s="162">
        <v>1587</v>
      </c>
      <c r="B1589" s="21" t="s">
        <v>7253</v>
      </c>
      <c r="C1589" s="22" t="s">
        <v>7240</v>
      </c>
      <c r="D1589" s="100">
        <v>17</v>
      </c>
    </row>
    <row r="1590" spans="1:4" ht="16.5" customHeight="1">
      <c r="A1590" s="162">
        <v>1588</v>
      </c>
      <c r="B1590" s="21" t="s">
        <v>7254</v>
      </c>
      <c r="C1590" s="22" t="s">
        <v>7240</v>
      </c>
      <c r="D1590" s="100">
        <v>17</v>
      </c>
    </row>
    <row r="1591" spans="1:4" ht="16.5" customHeight="1">
      <c r="A1591" s="162">
        <v>1589</v>
      </c>
      <c r="B1591" s="21" t="s">
        <v>7255</v>
      </c>
      <c r="C1591" s="22" t="s">
        <v>7240</v>
      </c>
      <c r="D1591" s="100">
        <v>17</v>
      </c>
    </row>
    <row r="1592" spans="1:4" ht="16.5" customHeight="1">
      <c r="A1592" s="162">
        <v>1590</v>
      </c>
      <c r="B1592" s="21" t="s">
        <v>7256</v>
      </c>
      <c r="C1592" s="22" t="s">
        <v>7240</v>
      </c>
      <c r="D1592" s="100">
        <v>17</v>
      </c>
    </row>
    <row r="1593" spans="1:4" ht="16.5" customHeight="1">
      <c r="A1593" s="162">
        <v>1591</v>
      </c>
      <c r="B1593" s="21" t="s">
        <v>7257</v>
      </c>
      <c r="C1593" s="22" t="s">
        <v>7240</v>
      </c>
      <c r="D1593" s="100">
        <v>17</v>
      </c>
    </row>
    <row r="1594" spans="1:4" ht="16.5" customHeight="1">
      <c r="A1594" s="162">
        <v>1592</v>
      </c>
      <c r="B1594" s="21" t="s">
        <v>7258</v>
      </c>
      <c r="C1594" s="22" t="s">
        <v>7240</v>
      </c>
      <c r="D1594" s="100">
        <v>17</v>
      </c>
    </row>
    <row r="1595" spans="1:4" ht="16.5" customHeight="1">
      <c r="A1595" s="162">
        <v>1593</v>
      </c>
      <c r="B1595" s="21" t="s">
        <v>7259</v>
      </c>
      <c r="C1595" s="22" t="s">
        <v>7240</v>
      </c>
      <c r="D1595" s="100">
        <v>17</v>
      </c>
    </row>
    <row r="1596" spans="1:4" ht="16.5" customHeight="1">
      <c r="A1596" s="162">
        <v>1594</v>
      </c>
      <c r="B1596" s="21" t="s">
        <v>7260</v>
      </c>
      <c r="C1596" s="22" t="s">
        <v>7240</v>
      </c>
      <c r="D1596" s="100">
        <v>17</v>
      </c>
    </row>
    <row r="1597" spans="1:4" ht="16.5" customHeight="1">
      <c r="A1597" s="162">
        <v>1595</v>
      </c>
      <c r="B1597" s="21" t="s">
        <v>7261</v>
      </c>
      <c r="C1597" s="22" t="s">
        <v>7240</v>
      </c>
      <c r="D1597" s="100">
        <v>17</v>
      </c>
    </row>
    <row r="1598" spans="1:4" ht="16.5" customHeight="1">
      <c r="A1598" s="162">
        <v>1596</v>
      </c>
      <c r="B1598" s="21" t="s">
        <v>7262</v>
      </c>
      <c r="C1598" s="22" t="s">
        <v>7240</v>
      </c>
      <c r="D1598" s="100">
        <v>17</v>
      </c>
    </row>
    <row r="1599" spans="1:4" ht="16.5" customHeight="1">
      <c r="A1599" s="162">
        <v>1597</v>
      </c>
      <c r="B1599" s="21" t="s">
        <v>7263</v>
      </c>
      <c r="C1599" s="22" t="s">
        <v>3255</v>
      </c>
      <c r="D1599" s="100">
        <v>17</v>
      </c>
    </row>
    <row r="1600" spans="1:4" ht="16.5" customHeight="1">
      <c r="A1600" s="162">
        <v>1598</v>
      </c>
      <c r="B1600" s="21" t="s">
        <v>7264</v>
      </c>
      <c r="C1600" s="22" t="s">
        <v>5711</v>
      </c>
      <c r="D1600" s="100">
        <v>17</v>
      </c>
    </row>
    <row r="1601" spans="1:4" ht="16.5" customHeight="1">
      <c r="A1601" s="162">
        <v>1599</v>
      </c>
      <c r="B1601" s="21" t="s">
        <v>7265</v>
      </c>
      <c r="C1601" s="22" t="s">
        <v>5720</v>
      </c>
      <c r="D1601" s="100">
        <v>17</v>
      </c>
    </row>
    <row r="1602" spans="1:4" ht="16.5" customHeight="1">
      <c r="A1602" s="162">
        <v>1600</v>
      </c>
      <c r="B1602" s="21" t="s">
        <v>7266</v>
      </c>
      <c r="C1602" s="22" t="s">
        <v>5720</v>
      </c>
      <c r="D1602" s="100">
        <v>17</v>
      </c>
    </row>
    <row r="1603" spans="1:4" ht="16.5" customHeight="1">
      <c r="A1603" s="162">
        <v>1601</v>
      </c>
      <c r="B1603" s="21" t="s">
        <v>7267</v>
      </c>
      <c r="C1603" s="22" t="s">
        <v>329</v>
      </c>
      <c r="D1603" s="100">
        <v>17</v>
      </c>
    </row>
    <row r="1604" spans="1:4" ht="16.5" customHeight="1">
      <c r="A1604" s="162">
        <v>1602</v>
      </c>
      <c r="B1604" s="21" t="s">
        <v>7268</v>
      </c>
      <c r="C1604" s="22" t="s">
        <v>2089</v>
      </c>
      <c r="D1604" s="100">
        <v>17</v>
      </c>
    </row>
    <row r="1605" spans="1:4" ht="16.5" customHeight="1">
      <c r="A1605" s="162">
        <v>1603</v>
      </c>
      <c r="B1605" s="21" t="s">
        <v>7269</v>
      </c>
      <c r="C1605" s="22" t="s">
        <v>1472</v>
      </c>
      <c r="D1605" s="100">
        <v>17</v>
      </c>
    </row>
    <row r="1606" spans="1:4" ht="16.5" customHeight="1">
      <c r="A1606" s="162">
        <v>1604</v>
      </c>
      <c r="B1606" s="21" t="s">
        <v>7270</v>
      </c>
      <c r="C1606" s="22" t="s">
        <v>1472</v>
      </c>
      <c r="D1606" s="100">
        <v>17</v>
      </c>
    </row>
    <row r="1607" spans="1:4" ht="16.5" customHeight="1">
      <c r="A1607" s="162">
        <v>1605</v>
      </c>
      <c r="B1607" s="21" t="s">
        <v>7271</v>
      </c>
      <c r="C1607" s="22" t="s">
        <v>6090</v>
      </c>
      <c r="D1607" s="100">
        <v>17</v>
      </c>
    </row>
    <row r="1608" spans="1:4" ht="16.5" customHeight="1">
      <c r="A1608" s="162">
        <v>1606</v>
      </c>
      <c r="B1608" s="21" t="s">
        <v>7272</v>
      </c>
      <c r="C1608" s="22" t="s">
        <v>329</v>
      </c>
      <c r="D1608" s="100">
        <v>17</v>
      </c>
    </row>
    <row r="1609" spans="1:4" ht="16.5" customHeight="1">
      <c r="A1609" s="162">
        <v>1607</v>
      </c>
      <c r="B1609" s="21" t="s">
        <v>7273</v>
      </c>
      <c r="C1609" s="22" t="s">
        <v>262</v>
      </c>
      <c r="D1609" s="100">
        <v>17</v>
      </c>
    </row>
    <row r="1610" spans="1:4" ht="16.5" customHeight="1">
      <c r="A1610" s="162">
        <v>1608</v>
      </c>
      <c r="B1610" s="21" t="s">
        <v>7274</v>
      </c>
      <c r="C1610" s="22" t="s">
        <v>262</v>
      </c>
      <c r="D1610" s="100">
        <v>17</v>
      </c>
    </row>
    <row r="1611" spans="1:4" ht="16.5" customHeight="1">
      <c r="A1611" s="162">
        <v>1609</v>
      </c>
      <c r="B1611" s="21" t="s">
        <v>7275</v>
      </c>
      <c r="C1611" s="22" t="s">
        <v>262</v>
      </c>
      <c r="D1611" s="100">
        <v>17</v>
      </c>
    </row>
    <row r="1612" spans="1:4" ht="16.5" customHeight="1">
      <c r="A1612" s="162">
        <v>1610</v>
      </c>
      <c r="B1612" s="21" t="s">
        <v>7276</v>
      </c>
      <c r="C1612" s="22" t="s">
        <v>262</v>
      </c>
      <c r="D1612" s="100">
        <v>17</v>
      </c>
    </row>
    <row r="1613" spans="1:4" ht="16.5" customHeight="1">
      <c r="A1613" s="162">
        <v>1611</v>
      </c>
      <c r="B1613" s="21" t="s">
        <v>7277</v>
      </c>
      <c r="C1613" s="22" t="s">
        <v>262</v>
      </c>
      <c r="D1613" s="100">
        <v>17</v>
      </c>
    </row>
    <row r="1614" spans="1:4" ht="16.5" customHeight="1">
      <c r="A1614" s="162">
        <v>1612</v>
      </c>
      <c r="B1614" s="21" t="s">
        <v>7278</v>
      </c>
      <c r="C1614" s="22" t="s">
        <v>262</v>
      </c>
      <c r="D1614" s="100">
        <v>17</v>
      </c>
    </row>
    <row r="1615" spans="1:4" ht="16.5" customHeight="1">
      <c r="A1615" s="162">
        <v>1613</v>
      </c>
      <c r="B1615" s="21" t="s">
        <v>7279</v>
      </c>
      <c r="C1615" s="22" t="s">
        <v>262</v>
      </c>
      <c r="D1615" s="100">
        <v>17</v>
      </c>
    </row>
    <row r="1616" spans="1:4" ht="16.5" customHeight="1">
      <c r="A1616" s="162">
        <v>1614</v>
      </c>
      <c r="B1616" s="21" t="s">
        <v>7280</v>
      </c>
      <c r="C1616" s="22" t="s">
        <v>262</v>
      </c>
      <c r="D1616" s="100">
        <v>17</v>
      </c>
    </row>
    <row r="1617" spans="1:4" ht="16.5" customHeight="1">
      <c r="A1617" s="162">
        <v>1615</v>
      </c>
      <c r="B1617" s="21" t="s">
        <v>7281</v>
      </c>
      <c r="C1617" s="22" t="s">
        <v>262</v>
      </c>
      <c r="D1617" s="100">
        <v>17</v>
      </c>
    </row>
    <row r="1618" spans="1:4" ht="16.5" customHeight="1">
      <c r="A1618" s="162">
        <v>1616</v>
      </c>
      <c r="B1618" s="21" t="s">
        <v>7282</v>
      </c>
      <c r="C1618" s="22" t="s">
        <v>262</v>
      </c>
      <c r="D1618" s="100">
        <v>17</v>
      </c>
    </row>
    <row r="1619" spans="1:4" ht="16.5" customHeight="1">
      <c r="A1619" s="162">
        <v>1617</v>
      </c>
      <c r="B1619" s="21" t="s">
        <v>7283</v>
      </c>
      <c r="C1619" s="22" t="s">
        <v>262</v>
      </c>
      <c r="D1619" s="100">
        <v>17</v>
      </c>
    </row>
    <row r="1620" spans="1:4" ht="16.5" customHeight="1">
      <c r="A1620" s="162">
        <v>1618</v>
      </c>
      <c r="B1620" s="21" t="s">
        <v>7284</v>
      </c>
      <c r="C1620" s="22" t="s">
        <v>262</v>
      </c>
      <c r="D1620" s="100">
        <v>17</v>
      </c>
    </row>
    <row r="1621" spans="1:4" ht="16.5" customHeight="1">
      <c r="A1621" s="162">
        <v>1619</v>
      </c>
      <c r="B1621" s="21" t="s">
        <v>7285</v>
      </c>
      <c r="C1621" s="22" t="s">
        <v>262</v>
      </c>
      <c r="D1621" s="100">
        <v>17</v>
      </c>
    </row>
    <row r="1622" spans="1:4" ht="16.5" customHeight="1">
      <c r="A1622" s="162">
        <v>1620</v>
      </c>
      <c r="B1622" s="21" t="s">
        <v>7286</v>
      </c>
      <c r="C1622" s="22" t="s">
        <v>262</v>
      </c>
      <c r="D1622" s="100">
        <v>17</v>
      </c>
    </row>
    <row r="1623" spans="1:4" ht="16.5" customHeight="1">
      <c r="A1623" s="162">
        <v>1621</v>
      </c>
      <c r="B1623" s="21" t="s">
        <v>7287</v>
      </c>
      <c r="C1623" s="22" t="s">
        <v>262</v>
      </c>
      <c r="D1623" s="100">
        <v>17</v>
      </c>
    </row>
    <row r="1624" spans="1:4" ht="16.5" customHeight="1">
      <c r="A1624" s="162">
        <v>1622</v>
      </c>
      <c r="B1624" s="21" t="s">
        <v>7288</v>
      </c>
      <c r="C1624" s="22" t="s">
        <v>262</v>
      </c>
      <c r="D1624" s="100">
        <v>17</v>
      </c>
    </row>
    <row r="1625" spans="1:4" ht="16.5" customHeight="1">
      <c r="A1625" s="162">
        <v>1623</v>
      </c>
      <c r="B1625" s="21" t="s">
        <v>7289</v>
      </c>
      <c r="C1625" s="22" t="s">
        <v>262</v>
      </c>
      <c r="D1625" s="100">
        <v>17</v>
      </c>
    </row>
    <row r="1626" spans="1:4" ht="16.5" customHeight="1">
      <c r="A1626" s="162">
        <v>1624</v>
      </c>
      <c r="B1626" s="21" t="s">
        <v>7290</v>
      </c>
      <c r="C1626" s="22" t="s">
        <v>262</v>
      </c>
      <c r="D1626" s="100">
        <v>17</v>
      </c>
    </row>
    <row r="1627" spans="1:4" ht="16.5" customHeight="1">
      <c r="A1627" s="162">
        <v>1625</v>
      </c>
      <c r="B1627" s="21" t="s">
        <v>7291</v>
      </c>
      <c r="C1627" s="22" t="s">
        <v>262</v>
      </c>
      <c r="D1627" s="100">
        <v>17</v>
      </c>
    </row>
    <row r="1628" spans="1:4" ht="16.5" customHeight="1">
      <c r="A1628" s="162">
        <v>1626</v>
      </c>
      <c r="B1628" s="21" t="s">
        <v>7292</v>
      </c>
      <c r="C1628" s="22" t="s">
        <v>262</v>
      </c>
      <c r="D1628" s="100">
        <v>17</v>
      </c>
    </row>
    <row r="1629" spans="1:4" ht="16.5" customHeight="1">
      <c r="A1629" s="162">
        <v>1627</v>
      </c>
      <c r="B1629" s="21" t="s">
        <v>7293</v>
      </c>
      <c r="C1629" s="22" t="s">
        <v>262</v>
      </c>
      <c r="D1629" s="100">
        <v>17</v>
      </c>
    </row>
    <row r="1630" spans="1:4" ht="16.5" customHeight="1">
      <c r="A1630" s="162">
        <v>1628</v>
      </c>
      <c r="B1630" s="21" t="s">
        <v>7294</v>
      </c>
      <c r="C1630" s="22" t="s">
        <v>262</v>
      </c>
      <c r="D1630" s="100">
        <v>17</v>
      </c>
    </row>
    <row r="1631" spans="1:4" ht="16.5" customHeight="1">
      <c r="A1631" s="162">
        <v>1629</v>
      </c>
      <c r="B1631" s="21" t="s">
        <v>7295</v>
      </c>
      <c r="C1631" s="22" t="s">
        <v>334</v>
      </c>
      <c r="D1631" s="100">
        <v>17</v>
      </c>
    </row>
    <row r="1632" spans="1:4" ht="16.5" customHeight="1">
      <c r="A1632" s="162">
        <v>1630</v>
      </c>
      <c r="B1632" s="21" t="s">
        <v>7296</v>
      </c>
      <c r="C1632" s="22" t="s">
        <v>7297</v>
      </c>
      <c r="D1632" s="100">
        <v>17</v>
      </c>
    </row>
    <row r="1633" spans="1:4" ht="16.5" customHeight="1">
      <c r="A1633" s="162">
        <v>1631</v>
      </c>
      <c r="B1633" s="21" t="s">
        <v>7298</v>
      </c>
      <c r="C1633" s="22" t="s">
        <v>7297</v>
      </c>
      <c r="D1633" s="100">
        <v>17</v>
      </c>
    </row>
    <row r="1634" spans="1:4" ht="16.5" customHeight="1">
      <c r="A1634" s="162">
        <v>1632</v>
      </c>
      <c r="B1634" s="21" t="s">
        <v>7299</v>
      </c>
      <c r="C1634" s="22" t="s">
        <v>7297</v>
      </c>
      <c r="D1634" s="100">
        <v>17</v>
      </c>
    </row>
    <row r="1635" spans="1:4" ht="16.5" customHeight="1">
      <c r="A1635" s="162">
        <v>1633</v>
      </c>
      <c r="B1635" s="21" t="s">
        <v>7300</v>
      </c>
      <c r="C1635" s="22" t="s">
        <v>7297</v>
      </c>
      <c r="D1635" s="100">
        <v>17</v>
      </c>
    </row>
    <row r="1636" spans="1:4" ht="16.5" customHeight="1">
      <c r="A1636" s="162">
        <v>1634</v>
      </c>
      <c r="B1636" s="21" t="s">
        <v>7301</v>
      </c>
      <c r="C1636" s="22" t="s">
        <v>7297</v>
      </c>
      <c r="D1636" s="100">
        <v>17</v>
      </c>
    </row>
    <row r="1637" spans="1:4" ht="16.5" customHeight="1">
      <c r="A1637" s="162">
        <v>1635</v>
      </c>
      <c r="B1637" s="21" t="s">
        <v>7302</v>
      </c>
      <c r="C1637" s="22" t="s">
        <v>7297</v>
      </c>
      <c r="D1637" s="100">
        <v>17</v>
      </c>
    </row>
    <row r="1638" spans="1:4" ht="16.5" customHeight="1">
      <c r="A1638" s="162">
        <v>1636</v>
      </c>
      <c r="B1638" s="21" t="s">
        <v>7303</v>
      </c>
      <c r="C1638" s="22" t="s">
        <v>7297</v>
      </c>
      <c r="D1638" s="100">
        <v>17</v>
      </c>
    </row>
    <row r="1639" spans="1:4" ht="16.5" customHeight="1">
      <c r="A1639" s="162">
        <v>1637</v>
      </c>
      <c r="B1639" s="21" t="s">
        <v>7304</v>
      </c>
      <c r="C1639" s="22" t="s">
        <v>7297</v>
      </c>
      <c r="D1639" s="100">
        <v>17</v>
      </c>
    </row>
    <row r="1640" spans="1:4" ht="16.5" customHeight="1">
      <c r="A1640" s="162">
        <v>1638</v>
      </c>
      <c r="B1640" s="21" t="s">
        <v>7305</v>
      </c>
      <c r="C1640" s="22" t="s">
        <v>6203</v>
      </c>
      <c r="D1640" s="100">
        <v>17</v>
      </c>
    </row>
    <row r="1641" spans="1:4" ht="16.5" customHeight="1">
      <c r="A1641" s="162">
        <v>1639</v>
      </c>
      <c r="B1641" s="21" t="s">
        <v>7306</v>
      </c>
      <c r="C1641" s="22" t="s">
        <v>6203</v>
      </c>
      <c r="D1641" s="100">
        <v>17</v>
      </c>
    </row>
    <row r="1642" spans="1:4" ht="16.5" customHeight="1">
      <c r="A1642" s="162">
        <v>1640</v>
      </c>
      <c r="B1642" s="21" t="s">
        <v>7307</v>
      </c>
      <c r="C1642" s="22" t="s">
        <v>6203</v>
      </c>
      <c r="D1642" s="100">
        <v>17</v>
      </c>
    </row>
    <row r="1643" spans="1:4" ht="16.5" customHeight="1">
      <c r="A1643" s="162">
        <v>1641</v>
      </c>
      <c r="B1643" s="21" t="s">
        <v>7308</v>
      </c>
      <c r="C1643" s="22" t="s">
        <v>6203</v>
      </c>
      <c r="D1643" s="100">
        <v>17</v>
      </c>
    </row>
    <row r="1644" spans="1:4" ht="16.5" customHeight="1">
      <c r="A1644" s="162">
        <v>1642</v>
      </c>
      <c r="B1644" s="21" t="s">
        <v>7309</v>
      </c>
      <c r="C1644" s="22" t="s">
        <v>6203</v>
      </c>
      <c r="D1644" s="100">
        <v>17</v>
      </c>
    </row>
    <row r="1645" spans="1:4" ht="16.5" customHeight="1">
      <c r="A1645" s="162">
        <v>1643</v>
      </c>
      <c r="B1645" s="21" t="s">
        <v>7310</v>
      </c>
      <c r="C1645" s="22" t="s">
        <v>6203</v>
      </c>
      <c r="D1645" s="100">
        <v>17</v>
      </c>
    </row>
    <row r="1646" spans="1:4" ht="16.5" customHeight="1">
      <c r="A1646" s="162">
        <v>1644</v>
      </c>
      <c r="B1646" s="21" t="s">
        <v>7311</v>
      </c>
      <c r="C1646" s="22" t="s">
        <v>6203</v>
      </c>
      <c r="D1646" s="100">
        <v>17</v>
      </c>
    </row>
    <row r="1647" spans="1:4" ht="16.5" customHeight="1">
      <c r="A1647" s="162">
        <v>1645</v>
      </c>
      <c r="B1647" s="21" t="s">
        <v>7312</v>
      </c>
      <c r="C1647" s="22" t="s">
        <v>6203</v>
      </c>
      <c r="D1647" s="100">
        <v>17</v>
      </c>
    </row>
    <row r="1648" spans="1:4" ht="16.5" customHeight="1">
      <c r="A1648" s="162">
        <v>1646</v>
      </c>
      <c r="B1648" s="21" t="s">
        <v>7313</v>
      </c>
      <c r="C1648" s="22" t="s">
        <v>6203</v>
      </c>
      <c r="D1648" s="100">
        <v>17</v>
      </c>
    </row>
    <row r="1649" spans="1:4" ht="16.5" customHeight="1">
      <c r="A1649" s="162">
        <v>1647</v>
      </c>
      <c r="B1649" s="21" t="s">
        <v>7314</v>
      </c>
      <c r="C1649" s="22" t="s">
        <v>6203</v>
      </c>
      <c r="D1649" s="100">
        <v>17</v>
      </c>
    </row>
    <row r="1650" spans="1:4" ht="16.5" customHeight="1">
      <c r="A1650" s="162">
        <v>1648</v>
      </c>
      <c r="B1650" s="21" t="s">
        <v>7315</v>
      </c>
      <c r="C1650" s="22" t="s">
        <v>6203</v>
      </c>
      <c r="D1650" s="100">
        <v>17</v>
      </c>
    </row>
    <row r="1651" spans="1:4" ht="16.5" customHeight="1">
      <c r="A1651" s="162">
        <v>1649</v>
      </c>
      <c r="B1651" s="21" t="s">
        <v>7316</v>
      </c>
      <c r="C1651" s="22" t="s">
        <v>6203</v>
      </c>
      <c r="D1651" s="100">
        <v>17</v>
      </c>
    </row>
    <row r="1652" spans="1:4" ht="16.5" customHeight="1">
      <c r="A1652" s="162">
        <v>1650</v>
      </c>
      <c r="B1652" s="21" t="s">
        <v>7317</v>
      </c>
      <c r="C1652" s="22" t="s">
        <v>6203</v>
      </c>
      <c r="D1652" s="100">
        <v>17</v>
      </c>
    </row>
    <row r="1653" spans="1:4" ht="16.5" customHeight="1">
      <c r="A1653" s="162">
        <v>1651</v>
      </c>
      <c r="B1653" s="21" t="s">
        <v>7318</v>
      </c>
      <c r="C1653" s="22" t="s">
        <v>6203</v>
      </c>
      <c r="D1653" s="100">
        <v>17</v>
      </c>
    </row>
    <row r="1654" spans="1:4" ht="16.5" customHeight="1">
      <c r="A1654" s="162">
        <v>1652</v>
      </c>
      <c r="B1654" s="21" t="s">
        <v>7319</v>
      </c>
      <c r="C1654" s="22" t="s">
        <v>6203</v>
      </c>
      <c r="D1654" s="100">
        <v>17</v>
      </c>
    </row>
    <row r="1655" spans="1:4" ht="16.5" customHeight="1">
      <c r="A1655" s="162">
        <v>1653</v>
      </c>
      <c r="B1655" s="21" t="s">
        <v>7320</v>
      </c>
      <c r="C1655" s="22" t="s">
        <v>6203</v>
      </c>
      <c r="D1655" s="100">
        <v>17</v>
      </c>
    </row>
    <row r="1656" spans="1:4" ht="16.5" customHeight="1">
      <c r="A1656" s="162">
        <v>1654</v>
      </c>
      <c r="B1656" s="21" t="s">
        <v>7321</v>
      </c>
      <c r="C1656" s="22" t="s">
        <v>6203</v>
      </c>
      <c r="D1656" s="100">
        <v>17</v>
      </c>
    </row>
    <row r="1657" spans="1:4" ht="16.5" customHeight="1">
      <c r="A1657" s="162">
        <v>1655</v>
      </c>
      <c r="B1657" s="21" t="s">
        <v>7322</v>
      </c>
      <c r="C1657" s="22" t="s">
        <v>6203</v>
      </c>
      <c r="D1657" s="100">
        <v>17</v>
      </c>
    </row>
    <row r="1658" spans="1:4" ht="16.5" customHeight="1">
      <c r="A1658" s="162">
        <v>1656</v>
      </c>
      <c r="B1658" s="21" t="s">
        <v>7323</v>
      </c>
      <c r="C1658" s="22" t="s">
        <v>6203</v>
      </c>
      <c r="D1658" s="100">
        <v>17</v>
      </c>
    </row>
    <row r="1659" spans="1:4" ht="16.5" customHeight="1">
      <c r="A1659" s="162">
        <v>1657</v>
      </c>
      <c r="B1659" s="21" t="s">
        <v>7324</v>
      </c>
      <c r="C1659" s="22" t="s">
        <v>6203</v>
      </c>
      <c r="D1659" s="100">
        <v>17</v>
      </c>
    </row>
    <row r="1660" spans="1:4" ht="16.5" customHeight="1">
      <c r="A1660" s="162">
        <v>1658</v>
      </c>
      <c r="B1660" s="21" t="s">
        <v>7325</v>
      </c>
      <c r="C1660" s="22" t="s">
        <v>6203</v>
      </c>
      <c r="D1660" s="100">
        <v>17</v>
      </c>
    </row>
    <row r="1661" spans="1:4" ht="16.5" customHeight="1">
      <c r="A1661" s="162">
        <v>1659</v>
      </c>
      <c r="B1661" s="21" t="s">
        <v>7326</v>
      </c>
      <c r="C1661" s="22" t="s">
        <v>6203</v>
      </c>
      <c r="D1661" s="100">
        <v>17</v>
      </c>
    </row>
    <row r="1662" spans="1:4" ht="16.5" customHeight="1">
      <c r="A1662" s="162">
        <v>1660</v>
      </c>
      <c r="B1662" s="21" t="s">
        <v>7327</v>
      </c>
      <c r="C1662" s="22" t="s">
        <v>6203</v>
      </c>
      <c r="D1662" s="100">
        <v>17</v>
      </c>
    </row>
    <row r="1663" spans="1:4" ht="16.5" customHeight="1">
      <c r="A1663" s="162">
        <v>1661</v>
      </c>
      <c r="B1663" s="21" t="s">
        <v>7328</v>
      </c>
      <c r="C1663" s="22" t="s">
        <v>6203</v>
      </c>
      <c r="D1663" s="100">
        <v>17</v>
      </c>
    </row>
    <row r="1664" spans="1:4" ht="16.5" customHeight="1">
      <c r="A1664" s="162">
        <v>1662</v>
      </c>
      <c r="B1664" s="21" t="s">
        <v>7329</v>
      </c>
      <c r="C1664" s="22" t="s">
        <v>4891</v>
      </c>
      <c r="D1664" s="100">
        <v>17</v>
      </c>
    </row>
    <row r="1665" spans="1:4" ht="16.5" customHeight="1">
      <c r="A1665" s="162">
        <v>1663</v>
      </c>
      <c r="B1665" s="21" t="s">
        <v>7330</v>
      </c>
      <c r="C1665" s="22" t="s">
        <v>4891</v>
      </c>
      <c r="D1665" s="100">
        <v>17</v>
      </c>
    </row>
    <row r="1666" spans="1:4" ht="16.5" customHeight="1">
      <c r="A1666" s="162">
        <v>1664</v>
      </c>
      <c r="B1666" s="21" t="s">
        <v>7331</v>
      </c>
      <c r="C1666" s="22" t="s">
        <v>4891</v>
      </c>
      <c r="D1666" s="100">
        <v>17</v>
      </c>
    </row>
    <row r="1667" spans="1:4" ht="16.5" customHeight="1">
      <c r="A1667" s="162">
        <v>1665</v>
      </c>
      <c r="B1667" s="21" t="s">
        <v>7332</v>
      </c>
      <c r="C1667" s="22" t="s">
        <v>4891</v>
      </c>
      <c r="D1667" s="100">
        <v>17</v>
      </c>
    </row>
    <row r="1668" spans="1:4" ht="16.5" customHeight="1">
      <c r="A1668" s="162">
        <v>1666</v>
      </c>
      <c r="B1668" s="21" t="s">
        <v>7333</v>
      </c>
      <c r="C1668" s="22" t="s">
        <v>1214</v>
      </c>
      <c r="D1668" s="100">
        <v>17</v>
      </c>
    </row>
    <row r="1669" spans="1:4" ht="16.5" customHeight="1">
      <c r="A1669" s="162">
        <v>1667</v>
      </c>
      <c r="B1669" s="21" t="s">
        <v>7334</v>
      </c>
      <c r="C1669" s="22" t="s">
        <v>1214</v>
      </c>
      <c r="D1669" s="100">
        <v>17</v>
      </c>
    </row>
    <row r="1670" spans="1:4" ht="16.5" customHeight="1">
      <c r="A1670" s="162">
        <v>1668</v>
      </c>
      <c r="B1670" s="21" t="s">
        <v>7335</v>
      </c>
      <c r="C1670" s="22" t="s">
        <v>1214</v>
      </c>
      <c r="D1670" s="100">
        <v>17</v>
      </c>
    </row>
    <row r="1671" spans="1:4" ht="16.5" customHeight="1">
      <c r="A1671" s="162">
        <v>1669</v>
      </c>
      <c r="B1671" s="21" t="s">
        <v>7336</v>
      </c>
      <c r="C1671" s="22" t="s">
        <v>1214</v>
      </c>
      <c r="D1671" s="100">
        <v>17</v>
      </c>
    </row>
    <row r="1672" spans="1:4" ht="16.5" customHeight="1">
      <c r="A1672" s="162">
        <v>1670</v>
      </c>
      <c r="B1672" s="21" t="s">
        <v>7337</v>
      </c>
      <c r="C1672" s="22" t="s">
        <v>7189</v>
      </c>
      <c r="D1672" s="100">
        <v>17</v>
      </c>
    </row>
    <row r="1673" spans="1:4" ht="16.5" customHeight="1">
      <c r="A1673" s="162">
        <v>1671</v>
      </c>
      <c r="B1673" s="21" t="s">
        <v>7338</v>
      </c>
      <c r="C1673" s="22" t="s">
        <v>3230</v>
      </c>
      <c r="D1673" s="100">
        <v>17</v>
      </c>
    </row>
    <row r="1674" spans="1:4" ht="16.5" customHeight="1">
      <c r="A1674" s="162">
        <v>1672</v>
      </c>
      <c r="B1674" s="21" t="s">
        <v>7339</v>
      </c>
      <c r="C1674" s="22" t="s">
        <v>3230</v>
      </c>
      <c r="D1674" s="100">
        <v>17</v>
      </c>
    </row>
    <row r="1675" spans="1:4" ht="16.5" customHeight="1">
      <c r="A1675" s="162">
        <v>1673</v>
      </c>
      <c r="B1675" s="21" t="s">
        <v>7340</v>
      </c>
      <c r="C1675" s="22" t="s">
        <v>3255</v>
      </c>
      <c r="D1675" s="100">
        <v>17</v>
      </c>
    </row>
    <row r="1676" spans="1:4" ht="16.5" customHeight="1">
      <c r="A1676" s="162">
        <v>1674</v>
      </c>
      <c r="B1676" s="21" t="s">
        <v>7341</v>
      </c>
      <c r="C1676" s="22" t="s">
        <v>5667</v>
      </c>
      <c r="D1676" s="100">
        <v>17</v>
      </c>
    </row>
    <row r="1677" spans="1:4" ht="16.5" customHeight="1">
      <c r="A1677" s="162">
        <v>1675</v>
      </c>
      <c r="B1677" s="21" t="s">
        <v>7342</v>
      </c>
      <c r="C1677" s="22" t="s">
        <v>279</v>
      </c>
      <c r="D1677" s="100">
        <v>17</v>
      </c>
    </row>
    <row r="1678" spans="1:4" ht="16.5" customHeight="1">
      <c r="A1678" s="162">
        <v>1676</v>
      </c>
      <c r="B1678" s="21" t="s">
        <v>7343</v>
      </c>
      <c r="C1678" s="22" t="s">
        <v>2247</v>
      </c>
      <c r="D1678" s="100">
        <v>17</v>
      </c>
    </row>
    <row r="1679" spans="1:4" ht="16.5" customHeight="1">
      <c r="A1679" s="162">
        <v>1677</v>
      </c>
      <c r="B1679" s="21" t="s">
        <v>7344</v>
      </c>
      <c r="C1679" s="22" t="s">
        <v>7345</v>
      </c>
      <c r="D1679" s="100">
        <v>17</v>
      </c>
    </row>
    <row r="1680" spans="1:4" ht="16.5" customHeight="1">
      <c r="A1680" s="162">
        <v>1678</v>
      </c>
      <c r="B1680" s="21" t="s">
        <v>7346</v>
      </c>
      <c r="C1680" s="22" t="s">
        <v>7345</v>
      </c>
      <c r="D1680" s="100">
        <v>17</v>
      </c>
    </row>
    <row r="1681" spans="1:4" ht="16.5" customHeight="1">
      <c r="A1681" s="162">
        <v>1679</v>
      </c>
      <c r="B1681" s="21" t="s">
        <v>7347</v>
      </c>
      <c r="C1681" s="22" t="s">
        <v>7345</v>
      </c>
      <c r="D1681" s="100">
        <v>17</v>
      </c>
    </row>
    <row r="1682" spans="1:4" ht="16.5" customHeight="1">
      <c r="A1682" s="162">
        <v>1680</v>
      </c>
      <c r="B1682" s="21" t="s">
        <v>7348</v>
      </c>
      <c r="C1682" s="22" t="s">
        <v>6231</v>
      </c>
      <c r="D1682" s="100">
        <v>17</v>
      </c>
    </row>
    <row r="1683" spans="1:4" ht="16.5" customHeight="1">
      <c r="A1683" s="162">
        <v>1681</v>
      </c>
      <c r="B1683" s="21" t="s">
        <v>7349</v>
      </c>
      <c r="C1683" s="22" t="s">
        <v>6231</v>
      </c>
      <c r="D1683" s="100">
        <v>17</v>
      </c>
    </row>
    <row r="1684" spans="1:4" ht="16.5" customHeight="1">
      <c r="A1684" s="162">
        <v>1682</v>
      </c>
      <c r="B1684" s="21" t="s">
        <v>7350</v>
      </c>
      <c r="C1684" s="22" t="s">
        <v>6231</v>
      </c>
      <c r="D1684" s="100">
        <v>17</v>
      </c>
    </row>
    <row r="1685" spans="1:4" ht="16.5" customHeight="1">
      <c r="A1685" s="162">
        <v>1683</v>
      </c>
      <c r="B1685" s="21" t="s">
        <v>7351</v>
      </c>
      <c r="C1685" s="22" t="s">
        <v>6231</v>
      </c>
      <c r="D1685" s="100">
        <v>17</v>
      </c>
    </row>
    <row r="1686" spans="1:4" ht="16.5" customHeight="1">
      <c r="A1686" s="162">
        <v>1684</v>
      </c>
      <c r="B1686" s="21" t="s">
        <v>7352</v>
      </c>
      <c r="C1686" s="22" t="s">
        <v>6231</v>
      </c>
      <c r="D1686" s="100">
        <v>17</v>
      </c>
    </row>
    <row r="1687" spans="1:4" ht="16.5" customHeight="1">
      <c r="A1687" s="162">
        <v>1685</v>
      </c>
      <c r="B1687" s="21" t="s">
        <v>7353</v>
      </c>
      <c r="C1687" s="22" t="s">
        <v>6231</v>
      </c>
      <c r="D1687" s="100">
        <v>17</v>
      </c>
    </row>
    <row r="1688" spans="1:4" ht="16.5" customHeight="1">
      <c r="A1688" s="162">
        <v>1686</v>
      </c>
      <c r="B1688" s="21" t="s">
        <v>7354</v>
      </c>
      <c r="C1688" s="22" t="s">
        <v>2968</v>
      </c>
      <c r="D1688" s="100">
        <v>17</v>
      </c>
    </row>
    <row r="1689" spans="1:4" ht="16.5" customHeight="1">
      <c r="A1689" s="162">
        <v>1687</v>
      </c>
      <c r="B1689" s="21" t="s">
        <v>7355</v>
      </c>
      <c r="C1689" s="22" t="s">
        <v>2968</v>
      </c>
      <c r="D1689" s="100">
        <v>17</v>
      </c>
    </row>
    <row r="1690" spans="1:4" ht="16.5" customHeight="1">
      <c r="A1690" s="162">
        <v>1688</v>
      </c>
      <c r="B1690" s="21" t="s">
        <v>7356</v>
      </c>
      <c r="C1690" s="22" t="s">
        <v>6235</v>
      </c>
      <c r="D1690" s="100">
        <v>17</v>
      </c>
    </row>
    <row r="1691" spans="1:4" ht="16.5" customHeight="1">
      <c r="A1691" s="162">
        <v>1689</v>
      </c>
      <c r="B1691" s="21" t="s">
        <v>7357</v>
      </c>
      <c r="C1691" s="22" t="s">
        <v>6235</v>
      </c>
      <c r="D1691" s="100">
        <v>17</v>
      </c>
    </row>
    <row r="1692" spans="1:4" ht="16.5" customHeight="1">
      <c r="A1692" s="162">
        <v>1690</v>
      </c>
      <c r="B1692" s="21" t="s">
        <v>7358</v>
      </c>
      <c r="C1692" s="22" t="s">
        <v>6235</v>
      </c>
      <c r="D1692" s="100">
        <v>17</v>
      </c>
    </row>
    <row r="1693" spans="1:4" ht="16.5" customHeight="1">
      <c r="A1693" s="162">
        <v>1691</v>
      </c>
      <c r="B1693" s="21" t="s">
        <v>7359</v>
      </c>
      <c r="C1693" s="22" t="s">
        <v>6235</v>
      </c>
      <c r="D1693" s="100">
        <v>17</v>
      </c>
    </row>
    <row r="1694" spans="1:4" ht="16.5" customHeight="1">
      <c r="A1694" s="162">
        <v>1692</v>
      </c>
      <c r="B1694" s="21" t="s">
        <v>7360</v>
      </c>
      <c r="C1694" s="22" t="s">
        <v>6235</v>
      </c>
      <c r="D1694" s="100">
        <v>17</v>
      </c>
    </row>
    <row r="1695" spans="1:4" ht="16.5" customHeight="1">
      <c r="A1695" s="162">
        <v>1693</v>
      </c>
      <c r="B1695" s="21" t="s">
        <v>7361</v>
      </c>
      <c r="C1695" s="22" t="s">
        <v>6235</v>
      </c>
      <c r="D1695" s="100">
        <v>17</v>
      </c>
    </row>
    <row r="1696" spans="1:4" ht="16.5" customHeight="1">
      <c r="A1696" s="162">
        <v>1694</v>
      </c>
      <c r="B1696" s="21" t="s">
        <v>7362</v>
      </c>
      <c r="C1696" s="22" t="s">
        <v>6235</v>
      </c>
      <c r="D1696" s="100">
        <v>17</v>
      </c>
    </row>
    <row r="1697" spans="1:4" ht="16.5" customHeight="1">
      <c r="A1697" s="162">
        <v>1695</v>
      </c>
      <c r="B1697" s="21" t="s">
        <v>7363</v>
      </c>
      <c r="C1697" s="22" t="s">
        <v>6235</v>
      </c>
      <c r="D1697" s="100">
        <v>17</v>
      </c>
    </row>
    <row r="1698" spans="1:4" ht="16.5" customHeight="1">
      <c r="A1698" s="162">
        <v>1696</v>
      </c>
      <c r="B1698" s="21" t="s">
        <v>7364</v>
      </c>
      <c r="C1698" s="22" t="s">
        <v>6235</v>
      </c>
      <c r="D1698" s="100">
        <v>17</v>
      </c>
    </row>
    <row r="1699" spans="1:4" ht="16.5" customHeight="1">
      <c r="A1699" s="162">
        <v>1697</v>
      </c>
      <c r="B1699" s="21" t="s">
        <v>7365</v>
      </c>
      <c r="C1699" s="22" t="s">
        <v>6235</v>
      </c>
      <c r="D1699" s="100">
        <v>17</v>
      </c>
    </row>
    <row r="1700" spans="1:4" ht="16.5" customHeight="1">
      <c r="A1700" s="162">
        <v>1698</v>
      </c>
      <c r="B1700" s="21" t="s">
        <v>7366</v>
      </c>
      <c r="C1700" s="22" t="s">
        <v>6235</v>
      </c>
      <c r="D1700" s="100">
        <v>17</v>
      </c>
    </row>
    <row r="1701" spans="1:4" ht="16.5" customHeight="1">
      <c r="A1701" s="162">
        <v>1699</v>
      </c>
      <c r="B1701" s="21" t="s">
        <v>7367</v>
      </c>
      <c r="C1701" s="22" t="s">
        <v>6235</v>
      </c>
      <c r="D1701" s="100">
        <v>17</v>
      </c>
    </row>
    <row r="1702" spans="1:4" ht="16.5" customHeight="1">
      <c r="A1702" s="162">
        <v>1700</v>
      </c>
      <c r="B1702" s="21" t="s">
        <v>7368</v>
      </c>
      <c r="C1702" s="22" t="s">
        <v>6235</v>
      </c>
      <c r="D1702" s="100">
        <v>17</v>
      </c>
    </row>
    <row r="1703" spans="1:4" ht="16.5" customHeight="1">
      <c r="A1703" s="162">
        <v>1701</v>
      </c>
      <c r="B1703" s="21" t="s">
        <v>7369</v>
      </c>
      <c r="C1703" s="22" t="s">
        <v>6235</v>
      </c>
      <c r="D1703" s="100">
        <v>17</v>
      </c>
    </row>
    <row r="1704" spans="1:4" ht="16.5" customHeight="1">
      <c r="A1704" s="162">
        <v>1702</v>
      </c>
      <c r="B1704" s="23" t="s">
        <v>7370</v>
      </c>
      <c r="C1704" s="22" t="s">
        <v>1365</v>
      </c>
      <c r="D1704" s="100">
        <v>17</v>
      </c>
    </row>
    <row r="1705" spans="1:4" ht="16.5" customHeight="1">
      <c r="A1705" s="162">
        <v>1703</v>
      </c>
      <c r="B1705" s="23" t="s">
        <v>7371</v>
      </c>
      <c r="C1705" s="22" t="s">
        <v>1365</v>
      </c>
      <c r="D1705" s="100">
        <v>17</v>
      </c>
    </row>
    <row r="1706" spans="1:4" ht="16.5" customHeight="1">
      <c r="A1706" s="162">
        <v>1704</v>
      </c>
      <c r="B1706" s="23" t="s">
        <v>7372</v>
      </c>
      <c r="C1706" s="22" t="s">
        <v>1365</v>
      </c>
      <c r="D1706" s="100">
        <v>17</v>
      </c>
    </row>
    <row r="1707" spans="1:4" ht="16.5" customHeight="1">
      <c r="A1707" s="162">
        <v>1705</v>
      </c>
      <c r="B1707" s="23" t="s">
        <v>7373</v>
      </c>
      <c r="C1707" s="22" t="s">
        <v>1365</v>
      </c>
      <c r="D1707" s="100">
        <v>17</v>
      </c>
    </row>
    <row r="1708" spans="1:4" ht="16.5" customHeight="1">
      <c r="A1708" s="162">
        <v>1706</v>
      </c>
      <c r="B1708" s="23" t="s">
        <v>7374</v>
      </c>
      <c r="C1708" s="22" t="s">
        <v>1365</v>
      </c>
      <c r="D1708" s="100">
        <v>17</v>
      </c>
    </row>
    <row r="1709" spans="1:4" ht="16.5" customHeight="1">
      <c r="A1709" s="162">
        <v>1707</v>
      </c>
      <c r="B1709" s="21" t="s">
        <v>7375</v>
      </c>
      <c r="C1709" s="22" t="s">
        <v>1365</v>
      </c>
      <c r="D1709" s="100">
        <v>17</v>
      </c>
    </row>
    <row r="1710" spans="1:4" ht="16.5" customHeight="1">
      <c r="A1710" s="162">
        <v>1708</v>
      </c>
      <c r="B1710" s="21" t="s">
        <v>7376</v>
      </c>
      <c r="C1710" s="22" t="s">
        <v>1365</v>
      </c>
      <c r="D1710" s="100">
        <v>17</v>
      </c>
    </row>
    <row r="1711" spans="1:4" ht="16.5" customHeight="1">
      <c r="A1711" s="162">
        <v>1709</v>
      </c>
      <c r="B1711" s="21" t="s">
        <v>7377</v>
      </c>
      <c r="C1711" s="22" t="s">
        <v>1365</v>
      </c>
      <c r="D1711" s="100">
        <v>17</v>
      </c>
    </row>
    <row r="1712" spans="1:4" ht="16.5" customHeight="1">
      <c r="A1712" s="162">
        <v>1710</v>
      </c>
      <c r="B1712" s="21" t="s">
        <v>7378</v>
      </c>
      <c r="C1712" s="22" t="s">
        <v>1365</v>
      </c>
      <c r="D1712" s="100">
        <v>17</v>
      </c>
    </row>
    <row r="1713" spans="1:4" ht="16.5" customHeight="1">
      <c r="A1713" s="162">
        <v>1711</v>
      </c>
      <c r="B1713" s="21" t="s">
        <v>7379</v>
      </c>
      <c r="C1713" s="22" t="s">
        <v>1365</v>
      </c>
      <c r="D1713" s="100">
        <v>17</v>
      </c>
    </row>
    <row r="1714" spans="1:4" ht="16.5" customHeight="1">
      <c r="A1714" s="162">
        <v>1712</v>
      </c>
      <c r="B1714" s="21" t="s">
        <v>7380</v>
      </c>
      <c r="C1714" s="22" t="s">
        <v>4021</v>
      </c>
      <c r="D1714" s="100">
        <v>17</v>
      </c>
    </row>
    <row r="1715" spans="1:4" ht="16.5" customHeight="1">
      <c r="A1715" s="162">
        <v>1713</v>
      </c>
      <c r="B1715" s="21" t="s">
        <v>7381</v>
      </c>
      <c r="C1715" s="22" t="s">
        <v>1397</v>
      </c>
      <c r="D1715" s="100">
        <v>17</v>
      </c>
    </row>
    <row r="1716" spans="1:4" ht="16.5" customHeight="1">
      <c r="A1716" s="162">
        <v>1714</v>
      </c>
      <c r="B1716" s="21" t="s">
        <v>7382</v>
      </c>
      <c r="C1716" s="22" t="s">
        <v>7383</v>
      </c>
      <c r="D1716" s="100">
        <v>17</v>
      </c>
    </row>
    <row r="1717" spans="1:4" ht="16.5" customHeight="1">
      <c r="A1717" s="162">
        <v>1715</v>
      </c>
      <c r="B1717" s="21" t="s">
        <v>7384</v>
      </c>
      <c r="C1717" s="22" t="s">
        <v>7383</v>
      </c>
      <c r="D1717" s="100">
        <v>17</v>
      </c>
    </row>
    <row r="1718" spans="1:4" ht="16.5" customHeight="1">
      <c r="A1718" s="162">
        <v>1716</v>
      </c>
      <c r="B1718" s="21" t="s">
        <v>7385</v>
      </c>
      <c r="C1718" s="22" t="s">
        <v>7383</v>
      </c>
      <c r="D1718" s="100">
        <v>17</v>
      </c>
    </row>
    <row r="1719" spans="1:4" ht="16.5" customHeight="1">
      <c r="A1719" s="162">
        <v>1717</v>
      </c>
      <c r="B1719" s="21" t="s">
        <v>7386</v>
      </c>
      <c r="C1719" s="22" t="s">
        <v>1249</v>
      </c>
      <c r="D1719" s="100">
        <v>17</v>
      </c>
    </row>
    <row r="1720" spans="1:4" ht="16.5" customHeight="1">
      <c r="A1720" s="162">
        <v>1718</v>
      </c>
      <c r="B1720" s="21" t="s">
        <v>7387</v>
      </c>
      <c r="C1720" s="22" t="s">
        <v>1249</v>
      </c>
      <c r="D1720" s="100">
        <v>17</v>
      </c>
    </row>
    <row r="1721" spans="1:4" ht="16.5" customHeight="1">
      <c r="A1721" s="162">
        <v>1719</v>
      </c>
      <c r="B1721" s="21" t="s">
        <v>7388</v>
      </c>
      <c r="C1721" s="22" t="s">
        <v>1249</v>
      </c>
      <c r="D1721" s="100">
        <v>17</v>
      </c>
    </row>
    <row r="1722" spans="1:4" ht="16.5" customHeight="1">
      <c r="A1722" s="162">
        <v>1720</v>
      </c>
      <c r="B1722" s="21" t="s">
        <v>7389</v>
      </c>
      <c r="C1722" s="22" t="s">
        <v>1249</v>
      </c>
      <c r="D1722" s="100">
        <v>17</v>
      </c>
    </row>
    <row r="1723" spans="1:4" ht="16.5" customHeight="1">
      <c r="A1723" s="162">
        <v>1721</v>
      </c>
      <c r="B1723" s="21" t="s">
        <v>7390</v>
      </c>
      <c r="C1723" s="22" t="s">
        <v>1081</v>
      </c>
      <c r="D1723" s="100">
        <v>17</v>
      </c>
    </row>
    <row r="1724" spans="1:4" ht="16.5" customHeight="1">
      <c r="A1724" s="162">
        <v>1722</v>
      </c>
      <c r="B1724" s="21" t="s">
        <v>7391</v>
      </c>
      <c r="C1724" s="22" t="s">
        <v>1081</v>
      </c>
      <c r="D1724" s="100">
        <v>17</v>
      </c>
    </row>
    <row r="1725" spans="1:4" ht="16.5" customHeight="1">
      <c r="A1725" s="162">
        <v>1723</v>
      </c>
      <c r="B1725" s="21" t="s">
        <v>7392</v>
      </c>
      <c r="C1725" s="22" t="s">
        <v>1081</v>
      </c>
      <c r="D1725" s="100">
        <v>17</v>
      </c>
    </row>
    <row r="1726" spans="1:4" ht="16.5" customHeight="1">
      <c r="A1726" s="162">
        <v>1724</v>
      </c>
      <c r="B1726" s="21" t="s">
        <v>7393</v>
      </c>
      <c r="C1726" s="22" t="s">
        <v>1081</v>
      </c>
      <c r="D1726" s="100">
        <v>17</v>
      </c>
    </row>
    <row r="1727" spans="1:4" ht="16.5" customHeight="1">
      <c r="A1727" s="162">
        <v>1725</v>
      </c>
      <c r="B1727" s="21" t="s">
        <v>7394</v>
      </c>
      <c r="C1727" s="22" t="s">
        <v>1081</v>
      </c>
      <c r="D1727" s="100">
        <v>17</v>
      </c>
    </row>
    <row r="1728" spans="1:4" ht="16.5" customHeight="1">
      <c r="A1728" s="162">
        <v>1726</v>
      </c>
      <c r="B1728" s="21" t="s">
        <v>7395</v>
      </c>
      <c r="C1728" s="22" t="s">
        <v>279</v>
      </c>
      <c r="D1728" s="100">
        <v>17</v>
      </c>
    </row>
    <row r="1729" spans="1:4" ht="16.5" customHeight="1">
      <c r="A1729" s="162">
        <v>1727</v>
      </c>
      <c r="B1729" s="21" t="s">
        <v>7396</v>
      </c>
      <c r="C1729" s="22" t="s">
        <v>279</v>
      </c>
      <c r="D1729" s="100">
        <v>17</v>
      </c>
    </row>
    <row r="1730" spans="1:4" ht="16.5" customHeight="1">
      <c r="A1730" s="162">
        <v>1728</v>
      </c>
      <c r="B1730" s="21" t="s">
        <v>7397</v>
      </c>
      <c r="C1730" s="22" t="s">
        <v>279</v>
      </c>
      <c r="D1730" s="100">
        <v>17</v>
      </c>
    </row>
    <row r="1731" spans="1:4" ht="16.5" customHeight="1">
      <c r="A1731" s="162">
        <v>1729</v>
      </c>
      <c r="B1731" s="21" t="s">
        <v>7398</v>
      </c>
      <c r="C1731" s="22" t="s">
        <v>279</v>
      </c>
      <c r="D1731" s="100">
        <v>17</v>
      </c>
    </row>
    <row r="1732" spans="1:4" ht="16.5" customHeight="1">
      <c r="A1732" s="162">
        <v>1730</v>
      </c>
      <c r="B1732" s="23" t="s">
        <v>7399</v>
      </c>
      <c r="C1732" s="22" t="s">
        <v>279</v>
      </c>
      <c r="D1732" s="100">
        <v>17</v>
      </c>
    </row>
    <row r="1733" spans="1:4" ht="16.5" customHeight="1">
      <c r="A1733" s="162">
        <v>1731</v>
      </c>
      <c r="B1733" s="23" t="s">
        <v>7400</v>
      </c>
      <c r="C1733" s="22" t="s">
        <v>279</v>
      </c>
      <c r="D1733" s="100">
        <v>17</v>
      </c>
    </row>
    <row r="1734" spans="1:4" ht="16.5" customHeight="1">
      <c r="A1734" s="162">
        <v>1732</v>
      </c>
      <c r="B1734" s="21" t="s">
        <v>7401</v>
      </c>
      <c r="C1734" s="22" t="s">
        <v>279</v>
      </c>
      <c r="D1734" s="100">
        <v>17</v>
      </c>
    </row>
    <row r="1735" spans="1:4" ht="16.5" customHeight="1">
      <c r="A1735" s="162">
        <v>1733</v>
      </c>
      <c r="B1735" s="23" t="s">
        <v>7402</v>
      </c>
      <c r="C1735" s="22" t="s">
        <v>279</v>
      </c>
      <c r="D1735" s="100">
        <v>17</v>
      </c>
    </row>
    <row r="1736" spans="1:4" ht="16.5" customHeight="1">
      <c r="A1736" s="162">
        <v>1734</v>
      </c>
      <c r="B1736" s="23" t="s">
        <v>7403</v>
      </c>
      <c r="C1736" s="22" t="s">
        <v>279</v>
      </c>
      <c r="D1736" s="100">
        <v>17</v>
      </c>
    </row>
    <row r="1737" spans="1:4" ht="16.5" customHeight="1">
      <c r="A1737" s="162">
        <v>1735</v>
      </c>
      <c r="B1737" s="21" t="s">
        <v>7404</v>
      </c>
      <c r="C1737" s="22" t="s">
        <v>279</v>
      </c>
      <c r="D1737" s="100">
        <v>17</v>
      </c>
    </row>
    <row r="1738" spans="1:4" ht="16.5" customHeight="1">
      <c r="A1738" s="162">
        <v>1736</v>
      </c>
      <c r="B1738" s="21" t="s">
        <v>7405</v>
      </c>
      <c r="C1738" s="22" t="s">
        <v>961</v>
      </c>
      <c r="D1738" s="100">
        <v>17</v>
      </c>
    </row>
    <row r="1739" spans="1:4" ht="16.5" customHeight="1">
      <c r="A1739" s="162">
        <v>1737</v>
      </c>
      <c r="B1739" s="21" t="s">
        <v>7406</v>
      </c>
      <c r="C1739" s="22" t="s">
        <v>961</v>
      </c>
      <c r="D1739" s="100">
        <v>17</v>
      </c>
    </row>
    <row r="1740" spans="1:4" ht="16.5" customHeight="1">
      <c r="A1740" s="162">
        <v>1738</v>
      </c>
      <c r="B1740" s="21" t="s">
        <v>7407</v>
      </c>
      <c r="C1740" s="22" t="s">
        <v>961</v>
      </c>
      <c r="D1740" s="100">
        <v>17</v>
      </c>
    </row>
    <row r="1741" spans="1:4" ht="16.5" customHeight="1">
      <c r="A1741" s="162">
        <v>1739</v>
      </c>
      <c r="B1741" s="21" t="s">
        <v>7408</v>
      </c>
      <c r="C1741" s="22" t="s">
        <v>961</v>
      </c>
      <c r="D1741" s="100">
        <v>17</v>
      </c>
    </row>
    <row r="1742" spans="1:4" ht="16.5" customHeight="1">
      <c r="A1742" s="162">
        <v>1740</v>
      </c>
      <c r="B1742" s="21" t="s">
        <v>7409</v>
      </c>
      <c r="C1742" s="22" t="s">
        <v>961</v>
      </c>
      <c r="D1742" s="100">
        <v>17</v>
      </c>
    </row>
    <row r="1743" spans="1:4" ht="16.5" customHeight="1">
      <c r="A1743" s="162">
        <v>1741</v>
      </c>
      <c r="B1743" s="21" t="s">
        <v>7410</v>
      </c>
      <c r="C1743" s="22" t="s">
        <v>961</v>
      </c>
      <c r="D1743" s="100">
        <v>17</v>
      </c>
    </row>
    <row r="1744" spans="1:4" ht="16.5" customHeight="1">
      <c r="A1744" s="162">
        <v>1742</v>
      </c>
      <c r="B1744" s="21" t="s">
        <v>7411</v>
      </c>
      <c r="C1744" s="22" t="s">
        <v>961</v>
      </c>
      <c r="D1744" s="100">
        <v>17</v>
      </c>
    </row>
    <row r="1745" spans="1:4" ht="16.5" customHeight="1">
      <c r="A1745" s="162">
        <v>1743</v>
      </c>
      <c r="B1745" s="21" t="s">
        <v>7412</v>
      </c>
      <c r="C1745" s="22" t="s">
        <v>961</v>
      </c>
      <c r="D1745" s="100">
        <v>17</v>
      </c>
    </row>
    <row r="1746" spans="1:4" ht="16.5" customHeight="1">
      <c r="A1746" s="162">
        <v>1744</v>
      </c>
      <c r="B1746" s="21" t="s">
        <v>7413</v>
      </c>
      <c r="C1746" s="22" t="s">
        <v>961</v>
      </c>
      <c r="D1746" s="100">
        <v>17</v>
      </c>
    </row>
    <row r="1747" spans="1:4" ht="16.5" customHeight="1">
      <c r="A1747" s="162">
        <v>1745</v>
      </c>
      <c r="B1747" s="21" t="s">
        <v>7414</v>
      </c>
      <c r="C1747" s="22" t="s">
        <v>961</v>
      </c>
      <c r="D1747" s="100">
        <v>17</v>
      </c>
    </row>
    <row r="1748" spans="1:4" ht="16.5" customHeight="1">
      <c r="A1748" s="162">
        <v>1746</v>
      </c>
      <c r="B1748" s="21" t="s">
        <v>7415</v>
      </c>
      <c r="C1748" s="22" t="s">
        <v>961</v>
      </c>
      <c r="D1748" s="100">
        <v>17</v>
      </c>
    </row>
    <row r="1749" spans="1:4" ht="16.5" customHeight="1">
      <c r="A1749" s="162">
        <v>1747</v>
      </c>
      <c r="B1749" s="21" t="s">
        <v>7416</v>
      </c>
      <c r="C1749" s="22" t="s">
        <v>1555</v>
      </c>
      <c r="D1749" s="100">
        <v>17</v>
      </c>
    </row>
    <row r="1750" spans="1:4" ht="16.5" customHeight="1">
      <c r="A1750" s="162">
        <v>1748</v>
      </c>
      <c r="B1750" s="21" t="s">
        <v>7417</v>
      </c>
      <c r="C1750" s="22" t="s">
        <v>1555</v>
      </c>
      <c r="D1750" s="100">
        <v>17</v>
      </c>
    </row>
    <row r="1751" spans="1:4" ht="16.5" customHeight="1">
      <c r="A1751" s="162">
        <v>1749</v>
      </c>
      <c r="B1751" s="21" t="s">
        <v>7418</v>
      </c>
      <c r="C1751" s="22" t="s">
        <v>1555</v>
      </c>
      <c r="D1751" s="100">
        <v>17</v>
      </c>
    </row>
    <row r="1752" spans="1:4" ht="16.5" customHeight="1">
      <c r="A1752" s="162">
        <v>1750</v>
      </c>
      <c r="B1752" s="21" t="s">
        <v>7419</v>
      </c>
      <c r="C1752" s="22" t="s">
        <v>1555</v>
      </c>
      <c r="D1752" s="100">
        <v>17</v>
      </c>
    </row>
    <row r="1753" spans="1:4" ht="16.5" customHeight="1">
      <c r="A1753" s="162">
        <v>1751</v>
      </c>
      <c r="B1753" s="21" t="s">
        <v>7420</v>
      </c>
      <c r="C1753" s="22" t="s">
        <v>1555</v>
      </c>
      <c r="D1753" s="100">
        <v>17</v>
      </c>
    </row>
    <row r="1754" spans="1:4" ht="16.5" customHeight="1">
      <c r="A1754" s="162">
        <v>1752</v>
      </c>
      <c r="B1754" s="21" t="s">
        <v>7421</v>
      </c>
      <c r="C1754" s="22" t="s">
        <v>1555</v>
      </c>
      <c r="D1754" s="100">
        <v>17</v>
      </c>
    </row>
    <row r="1755" spans="1:4" ht="16.5" customHeight="1">
      <c r="A1755" s="162">
        <v>1753</v>
      </c>
      <c r="B1755" s="21" t="s">
        <v>7422</v>
      </c>
      <c r="C1755" s="22" t="s">
        <v>1618</v>
      </c>
      <c r="D1755" s="100">
        <v>17</v>
      </c>
    </row>
    <row r="1756" spans="1:4" ht="16.5" customHeight="1">
      <c r="A1756" s="162">
        <v>1754</v>
      </c>
      <c r="B1756" s="21" t="s">
        <v>7423</v>
      </c>
      <c r="C1756" s="22" t="s">
        <v>1618</v>
      </c>
      <c r="D1756" s="100">
        <v>17</v>
      </c>
    </row>
    <row r="1757" spans="1:4" ht="16.5" customHeight="1">
      <c r="A1757" s="162">
        <v>1755</v>
      </c>
      <c r="B1757" s="21" t="s">
        <v>7424</v>
      </c>
      <c r="C1757" s="22" t="s">
        <v>1618</v>
      </c>
      <c r="D1757" s="100">
        <v>17</v>
      </c>
    </row>
    <row r="1758" spans="1:4" ht="16.5" customHeight="1">
      <c r="A1758" s="162">
        <v>1756</v>
      </c>
      <c r="B1758" s="21" t="s">
        <v>7425</v>
      </c>
      <c r="C1758" s="22" t="s">
        <v>1618</v>
      </c>
      <c r="D1758" s="100">
        <v>17</v>
      </c>
    </row>
    <row r="1759" spans="1:4" ht="16.5" customHeight="1">
      <c r="A1759" s="162">
        <v>1757</v>
      </c>
      <c r="B1759" s="21" t="s">
        <v>7426</v>
      </c>
      <c r="C1759" s="22" t="s">
        <v>1618</v>
      </c>
      <c r="D1759" s="100">
        <v>17</v>
      </c>
    </row>
    <row r="1760" spans="1:4" ht="16.5" customHeight="1">
      <c r="A1760" s="162">
        <v>1758</v>
      </c>
      <c r="B1760" s="21" t="s">
        <v>7427</v>
      </c>
      <c r="C1760" s="22" t="s">
        <v>1618</v>
      </c>
      <c r="D1760" s="100">
        <v>17</v>
      </c>
    </row>
    <row r="1761" spans="1:4" ht="16.5" customHeight="1">
      <c r="A1761" s="162">
        <v>1759</v>
      </c>
      <c r="B1761" s="21" t="s">
        <v>7428</v>
      </c>
      <c r="C1761" s="22" t="s">
        <v>5711</v>
      </c>
      <c r="D1761" s="100">
        <v>17</v>
      </c>
    </row>
    <row r="1762" spans="1:4" ht="16.5" customHeight="1">
      <c r="A1762" s="162">
        <v>1760</v>
      </c>
      <c r="B1762" s="21" t="s">
        <v>7429</v>
      </c>
      <c r="C1762" s="22" t="s">
        <v>5711</v>
      </c>
      <c r="D1762" s="100">
        <v>17</v>
      </c>
    </row>
    <row r="1763" spans="1:4" ht="16.5" customHeight="1">
      <c r="A1763" s="162">
        <v>1761</v>
      </c>
      <c r="B1763" s="21" t="s">
        <v>7430</v>
      </c>
      <c r="C1763" s="22" t="s">
        <v>5711</v>
      </c>
      <c r="D1763" s="100">
        <v>17</v>
      </c>
    </row>
    <row r="1764" spans="1:4" ht="16.5" customHeight="1">
      <c r="A1764" s="162">
        <v>1762</v>
      </c>
      <c r="B1764" s="21" t="s">
        <v>7431</v>
      </c>
      <c r="C1764" s="22" t="s">
        <v>5711</v>
      </c>
      <c r="D1764" s="100">
        <v>17</v>
      </c>
    </row>
    <row r="1765" spans="1:4" ht="16.5" customHeight="1">
      <c r="A1765" s="162">
        <v>1763</v>
      </c>
      <c r="B1765" s="21" t="s">
        <v>7432</v>
      </c>
      <c r="C1765" s="22" t="s">
        <v>5711</v>
      </c>
      <c r="D1765" s="100">
        <v>17</v>
      </c>
    </row>
    <row r="1766" spans="1:4" ht="16.5" customHeight="1">
      <c r="A1766" s="162">
        <v>1764</v>
      </c>
      <c r="B1766" s="21" t="s">
        <v>7433</v>
      </c>
      <c r="C1766" s="22" t="s">
        <v>5711</v>
      </c>
      <c r="D1766" s="100">
        <v>17</v>
      </c>
    </row>
    <row r="1767" spans="1:4" ht="16.5" customHeight="1">
      <c r="A1767" s="162">
        <v>1765</v>
      </c>
      <c r="B1767" s="21" t="s">
        <v>7434</v>
      </c>
      <c r="C1767" s="22" t="s">
        <v>5711</v>
      </c>
      <c r="D1767" s="100">
        <v>17</v>
      </c>
    </row>
    <row r="1768" spans="1:4" ht="16.5" customHeight="1">
      <c r="A1768" s="162">
        <v>1766</v>
      </c>
      <c r="B1768" s="21" t="s">
        <v>7435</v>
      </c>
      <c r="C1768" s="22" t="s">
        <v>5711</v>
      </c>
      <c r="D1768" s="100">
        <v>17</v>
      </c>
    </row>
    <row r="1769" spans="1:4" ht="16.5" customHeight="1">
      <c r="A1769" s="162">
        <v>1767</v>
      </c>
      <c r="B1769" s="21" t="s">
        <v>7436</v>
      </c>
      <c r="C1769" s="22" t="s">
        <v>5711</v>
      </c>
      <c r="D1769" s="100">
        <v>17</v>
      </c>
    </row>
    <row r="1770" spans="1:4" ht="16.5" customHeight="1">
      <c r="A1770" s="162">
        <v>1768</v>
      </c>
      <c r="B1770" s="21" t="s">
        <v>7437</v>
      </c>
      <c r="C1770" s="22" t="s">
        <v>5711</v>
      </c>
      <c r="D1770" s="100">
        <v>17</v>
      </c>
    </row>
    <row r="1771" spans="1:4" ht="16.5" customHeight="1">
      <c r="A1771" s="162">
        <v>1769</v>
      </c>
      <c r="B1771" s="21" t="s">
        <v>7438</v>
      </c>
      <c r="C1771" s="22" t="s">
        <v>5711</v>
      </c>
      <c r="D1771" s="100">
        <v>17</v>
      </c>
    </row>
    <row r="1772" spans="1:4" ht="16.5" customHeight="1">
      <c r="A1772" s="162">
        <v>1770</v>
      </c>
      <c r="B1772" s="21" t="s">
        <v>7439</v>
      </c>
      <c r="C1772" s="22" t="s">
        <v>5711</v>
      </c>
      <c r="D1772" s="100">
        <v>17</v>
      </c>
    </row>
    <row r="1773" spans="1:4" ht="16.5" customHeight="1">
      <c r="A1773" s="162">
        <v>1771</v>
      </c>
      <c r="B1773" s="21" t="s">
        <v>7440</v>
      </c>
      <c r="C1773" s="22" t="s">
        <v>5711</v>
      </c>
      <c r="D1773" s="100">
        <v>17</v>
      </c>
    </row>
    <row r="1774" spans="1:4" ht="16.5" customHeight="1">
      <c r="A1774" s="162">
        <v>1772</v>
      </c>
      <c r="B1774" s="21" t="s">
        <v>7441</v>
      </c>
      <c r="C1774" s="22" t="s">
        <v>5711</v>
      </c>
      <c r="D1774" s="100">
        <v>17</v>
      </c>
    </row>
    <row r="1775" spans="1:4" ht="16.5" customHeight="1">
      <c r="A1775" s="162">
        <v>1773</v>
      </c>
      <c r="B1775" s="21" t="s">
        <v>7442</v>
      </c>
      <c r="C1775" s="22" t="s">
        <v>5711</v>
      </c>
      <c r="D1775" s="100">
        <v>17</v>
      </c>
    </row>
    <row r="1776" spans="1:4" ht="16.5" customHeight="1">
      <c r="A1776" s="162">
        <v>1774</v>
      </c>
      <c r="B1776" s="21" t="s">
        <v>7443</v>
      </c>
      <c r="C1776" s="22" t="s">
        <v>5711</v>
      </c>
      <c r="D1776" s="100">
        <v>17</v>
      </c>
    </row>
    <row r="1777" spans="1:4" ht="16.5" customHeight="1">
      <c r="A1777" s="162">
        <v>1775</v>
      </c>
      <c r="B1777" s="21" t="s">
        <v>7444</v>
      </c>
      <c r="C1777" s="22" t="s">
        <v>5711</v>
      </c>
      <c r="D1777" s="100">
        <v>17</v>
      </c>
    </row>
    <row r="1778" spans="1:4" ht="16.5" customHeight="1">
      <c r="A1778" s="162">
        <v>1776</v>
      </c>
      <c r="B1778" s="21" t="s">
        <v>7445</v>
      </c>
      <c r="C1778" s="22" t="s">
        <v>5711</v>
      </c>
      <c r="D1778" s="100">
        <v>17</v>
      </c>
    </row>
    <row r="1779" spans="1:4" ht="16.5" customHeight="1">
      <c r="A1779" s="162">
        <v>1777</v>
      </c>
      <c r="B1779" s="21" t="s">
        <v>7446</v>
      </c>
      <c r="C1779" s="22" t="s">
        <v>5711</v>
      </c>
      <c r="D1779" s="100">
        <v>17</v>
      </c>
    </row>
    <row r="1780" spans="1:4" ht="16.5" customHeight="1">
      <c r="A1780" s="162">
        <v>1778</v>
      </c>
      <c r="B1780" s="21" t="s">
        <v>7447</v>
      </c>
      <c r="C1780" s="22" t="s">
        <v>5711</v>
      </c>
      <c r="D1780" s="100">
        <v>17</v>
      </c>
    </row>
    <row r="1781" spans="1:4" ht="16.5" customHeight="1">
      <c r="A1781" s="162">
        <v>1779</v>
      </c>
      <c r="B1781" s="21" t="s">
        <v>7448</v>
      </c>
      <c r="C1781" s="22" t="s">
        <v>5711</v>
      </c>
      <c r="D1781" s="100">
        <v>17</v>
      </c>
    </row>
    <row r="1782" spans="1:4" ht="16.5" customHeight="1">
      <c r="A1782" s="162">
        <v>1780</v>
      </c>
      <c r="B1782" s="21" t="s">
        <v>7449</v>
      </c>
      <c r="C1782" s="22" t="s">
        <v>5711</v>
      </c>
      <c r="D1782" s="100">
        <v>17</v>
      </c>
    </row>
    <row r="1783" spans="1:4" ht="16.5" customHeight="1">
      <c r="A1783" s="162">
        <v>1781</v>
      </c>
      <c r="B1783" s="21" t="s">
        <v>7450</v>
      </c>
      <c r="C1783" s="22" t="s">
        <v>5711</v>
      </c>
      <c r="D1783" s="100">
        <v>17</v>
      </c>
    </row>
    <row r="1784" spans="1:4" ht="16.5" customHeight="1">
      <c r="A1784" s="162">
        <v>1782</v>
      </c>
      <c r="B1784" s="21" t="s">
        <v>7451</v>
      </c>
      <c r="C1784" s="22" t="s">
        <v>5711</v>
      </c>
      <c r="D1784" s="100">
        <v>17</v>
      </c>
    </row>
    <row r="1785" spans="1:4" ht="16.5" customHeight="1">
      <c r="A1785" s="162">
        <v>1783</v>
      </c>
      <c r="B1785" s="21" t="s">
        <v>7452</v>
      </c>
      <c r="C1785" s="22" t="s">
        <v>5711</v>
      </c>
      <c r="D1785" s="100">
        <v>17</v>
      </c>
    </row>
    <row r="1786" spans="1:4" ht="16.5" customHeight="1">
      <c r="A1786" s="162">
        <v>1784</v>
      </c>
      <c r="B1786" s="21" t="s">
        <v>7453</v>
      </c>
      <c r="C1786" s="22" t="s">
        <v>5711</v>
      </c>
      <c r="D1786" s="100">
        <v>17</v>
      </c>
    </row>
    <row r="1787" spans="1:4" ht="16.5" customHeight="1">
      <c r="A1787" s="162">
        <v>1785</v>
      </c>
      <c r="B1787" s="21" t="s">
        <v>7454</v>
      </c>
      <c r="C1787" s="22" t="s">
        <v>5711</v>
      </c>
      <c r="D1787" s="100">
        <v>17</v>
      </c>
    </row>
    <row r="1788" spans="1:4" ht="16.5" customHeight="1">
      <c r="A1788" s="162">
        <v>1786</v>
      </c>
      <c r="B1788" s="21" t="s">
        <v>7455</v>
      </c>
      <c r="C1788" s="22" t="s">
        <v>5711</v>
      </c>
      <c r="D1788" s="100">
        <v>17</v>
      </c>
    </row>
    <row r="1789" spans="1:4" ht="16.5" customHeight="1">
      <c r="A1789" s="162">
        <v>1787</v>
      </c>
      <c r="B1789" s="21" t="s">
        <v>7456</v>
      </c>
      <c r="C1789" s="22" t="s">
        <v>5711</v>
      </c>
      <c r="D1789" s="100">
        <v>17</v>
      </c>
    </row>
    <row r="1790" spans="1:4" ht="16.5" customHeight="1">
      <c r="A1790" s="162">
        <v>1788</v>
      </c>
      <c r="B1790" s="21" t="s">
        <v>7457</v>
      </c>
      <c r="C1790" s="22" t="s">
        <v>5711</v>
      </c>
      <c r="D1790" s="100">
        <v>17</v>
      </c>
    </row>
    <row r="1791" spans="1:4" ht="16.5" customHeight="1">
      <c r="A1791" s="162">
        <v>1789</v>
      </c>
      <c r="B1791" s="21" t="s">
        <v>7458</v>
      </c>
      <c r="C1791" s="22" t="s">
        <v>5711</v>
      </c>
      <c r="D1791" s="100">
        <v>17</v>
      </c>
    </row>
    <row r="1792" spans="1:4" ht="16.5" customHeight="1">
      <c r="A1792" s="162">
        <v>1790</v>
      </c>
      <c r="B1792" s="21" t="s">
        <v>7459</v>
      </c>
      <c r="C1792" s="22" t="s">
        <v>5711</v>
      </c>
      <c r="D1792" s="100">
        <v>17</v>
      </c>
    </row>
    <row r="1793" spans="1:4" ht="16.5" customHeight="1">
      <c r="A1793" s="162">
        <v>1791</v>
      </c>
      <c r="B1793" s="21" t="s">
        <v>7460</v>
      </c>
      <c r="C1793" s="22" t="s">
        <v>5711</v>
      </c>
      <c r="D1793" s="100">
        <v>17</v>
      </c>
    </row>
    <row r="1794" spans="1:4" ht="16.5" customHeight="1">
      <c r="A1794" s="162">
        <v>1792</v>
      </c>
      <c r="B1794" s="21" t="s">
        <v>7461</v>
      </c>
      <c r="C1794" s="22" t="s">
        <v>5711</v>
      </c>
      <c r="D1794" s="100">
        <v>17</v>
      </c>
    </row>
    <row r="1795" spans="1:4" ht="16.5" customHeight="1">
      <c r="A1795" s="162">
        <v>1793</v>
      </c>
      <c r="B1795" s="21" t="s">
        <v>7462</v>
      </c>
      <c r="C1795" s="22" t="s">
        <v>5711</v>
      </c>
      <c r="D1795" s="100">
        <v>17</v>
      </c>
    </row>
    <row r="1796" spans="1:4" ht="16.5" customHeight="1">
      <c r="A1796" s="162">
        <v>1794</v>
      </c>
      <c r="B1796" s="21" t="s">
        <v>7463</v>
      </c>
      <c r="C1796" s="22" t="s">
        <v>5711</v>
      </c>
      <c r="D1796" s="100">
        <v>17</v>
      </c>
    </row>
    <row r="1797" spans="1:4" ht="16.5" customHeight="1">
      <c r="A1797" s="162">
        <v>1795</v>
      </c>
      <c r="B1797" s="21" t="s">
        <v>7464</v>
      </c>
      <c r="C1797" s="22" t="s">
        <v>5711</v>
      </c>
      <c r="D1797" s="100">
        <v>17</v>
      </c>
    </row>
    <row r="1798" spans="1:4" ht="16.5" customHeight="1">
      <c r="A1798" s="162">
        <v>1796</v>
      </c>
      <c r="B1798" s="21" t="s">
        <v>7465</v>
      </c>
      <c r="C1798" s="22" t="s">
        <v>5711</v>
      </c>
      <c r="D1798" s="100">
        <v>17</v>
      </c>
    </row>
    <row r="1799" spans="1:4" ht="16.5" customHeight="1">
      <c r="A1799" s="162">
        <v>1797</v>
      </c>
      <c r="B1799" s="21" t="s">
        <v>7466</v>
      </c>
      <c r="C1799" s="22" t="s">
        <v>5711</v>
      </c>
      <c r="D1799" s="100">
        <v>17</v>
      </c>
    </row>
    <row r="1800" spans="1:4" ht="16.5" customHeight="1">
      <c r="A1800" s="162">
        <v>1798</v>
      </c>
      <c r="B1800" s="21" t="s">
        <v>7467</v>
      </c>
      <c r="C1800" s="22" t="s">
        <v>5711</v>
      </c>
      <c r="D1800" s="100">
        <v>17</v>
      </c>
    </row>
    <row r="1801" spans="1:4" ht="16.5" customHeight="1">
      <c r="A1801" s="162">
        <v>1799</v>
      </c>
      <c r="B1801" s="21" t="s">
        <v>7468</v>
      </c>
      <c r="C1801" s="22" t="s">
        <v>5711</v>
      </c>
      <c r="D1801" s="100">
        <v>17</v>
      </c>
    </row>
    <row r="1802" spans="1:4" ht="16.5" customHeight="1">
      <c r="A1802" s="162">
        <v>1800</v>
      </c>
      <c r="B1802" s="21" t="s">
        <v>7469</v>
      </c>
      <c r="C1802" s="22" t="s">
        <v>5711</v>
      </c>
      <c r="D1802" s="100">
        <v>17</v>
      </c>
    </row>
    <row r="1803" spans="1:4" ht="16.5" customHeight="1">
      <c r="A1803" s="162">
        <v>1801</v>
      </c>
      <c r="B1803" s="21" t="s">
        <v>7470</v>
      </c>
      <c r="C1803" s="22" t="s">
        <v>5711</v>
      </c>
      <c r="D1803" s="100">
        <v>17</v>
      </c>
    </row>
    <row r="1804" spans="1:4" ht="16.5" customHeight="1">
      <c r="A1804" s="162">
        <v>1802</v>
      </c>
      <c r="B1804" s="21" t="s">
        <v>7471</v>
      </c>
      <c r="C1804" s="22" t="s">
        <v>5711</v>
      </c>
      <c r="D1804" s="100">
        <v>17</v>
      </c>
    </row>
    <row r="1805" spans="1:4" ht="16.5" customHeight="1">
      <c r="A1805" s="162">
        <v>1803</v>
      </c>
      <c r="B1805" s="21" t="s">
        <v>7472</v>
      </c>
      <c r="C1805" s="22" t="s">
        <v>5711</v>
      </c>
      <c r="D1805" s="100">
        <v>17</v>
      </c>
    </row>
    <row r="1806" spans="1:4" ht="16.5" customHeight="1">
      <c r="A1806" s="162">
        <v>1804</v>
      </c>
      <c r="B1806" s="21" t="s">
        <v>7473</v>
      </c>
      <c r="C1806" s="22" t="s">
        <v>5711</v>
      </c>
      <c r="D1806" s="100">
        <v>17</v>
      </c>
    </row>
    <row r="1807" spans="1:4" ht="16.5" customHeight="1">
      <c r="A1807" s="162">
        <v>1805</v>
      </c>
      <c r="B1807" s="21" t="s">
        <v>7474</v>
      </c>
      <c r="C1807" s="22" t="s">
        <v>5711</v>
      </c>
      <c r="D1807" s="100">
        <v>17</v>
      </c>
    </row>
    <row r="1808" spans="1:4" ht="16.5" customHeight="1">
      <c r="A1808" s="162">
        <v>1806</v>
      </c>
      <c r="B1808" s="21" t="s">
        <v>7475</v>
      </c>
      <c r="C1808" s="22" t="s">
        <v>5711</v>
      </c>
      <c r="D1808" s="100">
        <v>17</v>
      </c>
    </row>
    <row r="1809" spans="1:4" ht="16.5" customHeight="1">
      <c r="A1809" s="162">
        <v>1807</v>
      </c>
      <c r="B1809" s="21" t="s">
        <v>7476</v>
      </c>
      <c r="C1809" s="22" t="s">
        <v>5711</v>
      </c>
      <c r="D1809" s="100">
        <v>17</v>
      </c>
    </row>
    <row r="1810" spans="1:4" ht="16.5" customHeight="1">
      <c r="A1810" s="162">
        <v>1808</v>
      </c>
      <c r="B1810" s="21" t="s">
        <v>7477</v>
      </c>
      <c r="C1810" s="22" t="s">
        <v>5711</v>
      </c>
      <c r="D1810" s="100">
        <v>17</v>
      </c>
    </row>
    <row r="1811" spans="1:4" ht="16.5" customHeight="1">
      <c r="A1811" s="162">
        <v>1809</v>
      </c>
      <c r="B1811" s="21" t="s">
        <v>7478</v>
      </c>
      <c r="C1811" s="22" t="s">
        <v>5720</v>
      </c>
      <c r="D1811" s="100">
        <v>17</v>
      </c>
    </row>
    <row r="1812" spans="1:4" ht="16.5" customHeight="1">
      <c r="A1812" s="162">
        <v>1810</v>
      </c>
      <c r="B1812" s="21" t="s">
        <v>7479</v>
      </c>
      <c r="C1812" s="22" t="s">
        <v>5720</v>
      </c>
      <c r="D1812" s="100">
        <v>17</v>
      </c>
    </row>
    <row r="1813" spans="1:4" ht="16.5" customHeight="1">
      <c r="A1813" s="162">
        <v>1811</v>
      </c>
      <c r="B1813" s="21" t="s">
        <v>7480</v>
      </c>
      <c r="C1813" s="22" t="s">
        <v>5720</v>
      </c>
      <c r="D1813" s="100">
        <v>17</v>
      </c>
    </row>
    <row r="1814" spans="1:4" ht="16.5" customHeight="1">
      <c r="A1814" s="162">
        <v>1812</v>
      </c>
      <c r="B1814" s="21" t="s">
        <v>7481</v>
      </c>
      <c r="C1814" s="22" t="s">
        <v>5720</v>
      </c>
      <c r="D1814" s="100">
        <v>17</v>
      </c>
    </row>
    <row r="1815" spans="1:4" ht="16.5" customHeight="1">
      <c r="A1815" s="162">
        <v>1813</v>
      </c>
      <c r="B1815" s="21" t="s">
        <v>7482</v>
      </c>
      <c r="C1815" s="22" t="s">
        <v>5720</v>
      </c>
      <c r="D1815" s="100">
        <v>17</v>
      </c>
    </row>
    <row r="1816" spans="1:4" ht="16.5" customHeight="1">
      <c r="A1816" s="162">
        <v>1814</v>
      </c>
      <c r="B1816" s="21" t="s">
        <v>7483</v>
      </c>
      <c r="C1816" s="22" t="s">
        <v>5720</v>
      </c>
      <c r="D1816" s="100">
        <v>17</v>
      </c>
    </row>
    <row r="1817" spans="1:4" ht="16.5" customHeight="1">
      <c r="A1817" s="162">
        <v>1815</v>
      </c>
      <c r="B1817" s="21" t="s">
        <v>7484</v>
      </c>
      <c r="C1817" s="22" t="s">
        <v>5720</v>
      </c>
      <c r="D1817" s="100">
        <v>17</v>
      </c>
    </row>
    <row r="1818" spans="1:4" ht="16.5" customHeight="1">
      <c r="A1818" s="162">
        <v>1816</v>
      </c>
      <c r="B1818" s="21" t="s">
        <v>7485</v>
      </c>
      <c r="C1818" s="22" t="s">
        <v>5720</v>
      </c>
      <c r="D1818" s="100">
        <v>17</v>
      </c>
    </row>
    <row r="1819" spans="1:4" ht="16.5" customHeight="1">
      <c r="A1819" s="162">
        <v>1817</v>
      </c>
      <c r="B1819" s="21" t="s">
        <v>7486</v>
      </c>
      <c r="C1819" s="22" t="s">
        <v>5720</v>
      </c>
      <c r="D1819" s="100">
        <v>17</v>
      </c>
    </row>
    <row r="1820" spans="1:4" ht="16.5" customHeight="1">
      <c r="A1820" s="162">
        <v>1818</v>
      </c>
      <c r="B1820" s="21" t="s">
        <v>7487</v>
      </c>
      <c r="C1820" s="22" t="s">
        <v>5720</v>
      </c>
      <c r="D1820" s="100">
        <v>17</v>
      </c>
    </row>
    <row r="1821" spans="1:4" ht="16.5" customHeight="1">
      <c r="A1821" s="162">
        <v>1819</v>
      </c>
      <c r="B1821" s="21" t="s">
        <v>7488</v>
      </c>
      <c r="C1821" s="22" t="s">
        <v>5720</v>
      </c>
      <c r="D1821" s="100">
        <v>17</v>
      </c>
    </row>
    <row r="1822" spans="1:4" ht="16.5" customHeight="1">
      <c r="A1822" s="162">
        <v>1820</v>
      </c>
      <c r="B1822" s="21" t="s">
        <v>7489</v>
      </c>
      <c r="C1822" s="22" t="s">
        <v>5720</v>
      </c>
      <c r="D1822" s="100">
        <v>17</v>
      </c>
    </row>
    <row r="1823" spans="1:4" ht="16.5" customHeight="1">
      <c r="A1823" s="162">
        <v>1821</v>
      </c>
      <c r="B1823" s="21" t="s">
        <v>7490</v>
      </c>
      <c r="C1823" s="22" t="s">
        <v>5720</v>
      </c>
      <c r="D1823" s="100">
        <v>17</v>
      </c>
    </row>
    <row r="1824" spans="1:4" ht="16.5" customHeight="1">
      <c r="A1824" s="162">
        <v>1822</v>
      </c>
      <c r="B1824" s="21" t="s">
        <v>7491</v>
      </c>
      <c r="C1824" s="22" t="s">
        <v>5720</v>
      </c>
      <c r="D1824" s="100">
        <v>17</v>
      </c>
    </row>
    <row r="1825" spans="1:4" ht="16.5" customHeight="1">
      <c r="A1825" s="162">
        <v>1823</v>
      </c>
      <c r="B1825" s="21" t="s">
        <v>7492</v>
      </c>
      <c r="C1825" s="22" t="s">
        <v>5720</v>
      </c>
      <c r="D1825" s="100">
        <v>17</v>
      </c>
    </row>
    <row r="1826" spans="1:4" ht="16.5" customHeight="1">
      <c r="A1826" s="162">
        <v>1824</v>
      </c>
      <c r="B1826" s="21" t="s">
        <v>7493</v>
      </c>
      <c r="C1826" s="22" t="s">
        <v>5720</v>
      </c>
      <c r="D1826" s="100">
        <v>17</v>
      </c>
    </row>
    <row r="1827" spans="1:4" ht="16.5" customHeight="1">
      <c r="A1827" s="162">
        <v>1825</v>
      </c>
      <c r="B1827" s="21" t="s">
        <v>7494</v>
      </c>
      <c r="C1827" s="22" t="s">
        <v>5731</v>
      </c>
      <c r="D1827" s="100">
        <v>17</v>
      </c>
    </row>
    <row r="1828" spans="1:4" ht="16.5" customHeight="1">
      <c r="A1828" s="162">
        <v>1826</v>
      </c>
      <c r="B1828" s="21" t="s">
        <v>7495</v>
      </c>
      <c r="C1828" s="22" t="s">
        <v>5731</v>
      </c>
      <c r="D1828" s="100">
        <v>17</v>
      </c>
    </row>
    <row r="1829" spans="1:4" ht="16.5" customHeight="1">
      <c r="A1829" s="162">
        <v>1827</v>
      </c>
      <c r="B1829" s="21" t="s">
        <v>7496</v>
      </c>
      <c r="C1829" s="22" t="s">
        <v>5731</v>
      </c>
      <c r="D1829" s="100">
        <v>17</v>
      </c>
    </row>
    <row r="1830" spans="1:4" ht="16.5" customHeight="1">
      <c r="A1830" s="162">
        <v>1828</v>
      </c>
      <c r="B1830" s="21" t="s">
        <v>7497</v>
      </c>
      <c r="C1830" s="22" t="s">
        <v>5731</v>
      </c>
      <c r="D1830" s="100">
        <v>17</v>
      </c>
    </row>
    <row r="1831" spans="1:4" ht="16.5" customHeight="1">
      <c r="A1831" s="162">
        <v>1829</v>
      </c>
      <c r="B1831" s="21" t="s">
        <v>7498</v>
      </c>
      <c r="C1831" s="22" t="s">
        <v>5731</v>
      </c>
      <c r="D1831" s="100">
        <v>17</v>
      </c>
    </row>
    <row r="1832" spans="1:4" ht="16.5" customHeight="1">
      <c r="A1832" s="162">
        <v>1830</v>
      </c>
      <c r="B1832" s="21" t="s">
        <v>7499</v>
      </c>
      <c r="C1832" s="22" t="s">
        <v>5731</v>
      </c>
      <c r="D1832" s="100">
        <v>17</v>
      </c>
    </row>
    <row r="1833" spans="1:4" ht="16.5" customHeight="1">
      <c r="A1833" s="162">
        <v>1831</v>
      </c>
      <c r="B1833" s="21" t="s">
        <v>7500</v>
      </c>
      <c r="C1833" s="22" t="s">
        <v>5731</v>
      </c>
      <c r="D1833" s="100">
        <v>17</v>
      </c>
    </row>
    <row r="1834" spans="1:4" ht="16.5" customHeight="1">
      <c r="A1834" s="162">
        <v>1832</v>
      </c>
      <c r="B1834" s="21" t="s">
        <v>7501</v>
      </c>
      <c r="C1834" s="22" t="s">
        <v>5731</v>
      </c>
      <c r="D1834" s="100">
        <v>17</v>
      </c>
    </row>
    <row r="1835" spans="1:4" ht="16.5" customHeight="1">
      <c r="A1835" s="162">
        <v>1833</v>
      </c>
      <c r="B1835" s="21" t="s">
        <v>7502</v>
      </c>
      <c r="C1835" s="22" t="s">
        <v>1764</v>
      </c>
      <c r="D1835" s="100">
        <v>17</v>
      </c>
    </row>
    <row r="1836" spans="1:4" ht="16.5" customHeight="1">
      <c r="A1836" s="162">
        <v>1834</v>
      </c>
      <c r="B1836" s="21" t="s">
        <v>7503</v>
      </c>
      <c r="C1836" s="22" t="s">
        <v>1764</v>
      </c>
      <c r="D1836" s="100">
        <v>17</v>
      </c>
    </row>
    <row r="1837" spans="1:4" ht="16.5" customHeight="1">
      <c r="A1837" s="162">
        <v>1835</v>
      </c>
      <c r="B1837" s="21" t="s">
        <v>7504</v>
      </c>
      <c r="C1837" s="22" t="s">
        <v>1725</v>
      </c>
      <c r="D1837" s="100">
        <v>17</v>
      </c>
    </row>
    <row r="1838" spans="1:4" ht="16.5" customHeight="1">
      <c r="A1838" s="162">
        <v>1836</v>
      </c>
      <c r="B1838" s="21" t="s">
        <v>7505</v>
      </c>
      <c r="C1838" s="22" t="s">
        <v>1725</v>
      </c>
      <c r="D1838" s="100">
        <v>17</v>
      </c>
    </row>
    <row r="1839" spans="1:4" ht="16.5" customHeight="1">
      <c r="A1839" s="162">
        <v>1837</v>
      </c>
      <c r="B1839" s="21" t="s">
        <v>7506</v>
      </c>
      <c r="C1839" s="22" t="s">
        <v>1725</v>
      </c>
      <c r="D1839" s="100">
        <v>17</v>
      </c>
    </row>
    <row r="1840" spans="1:4" ht="16.5" customHeight="1">
      <c r="A1840" s="162">
        <v>1838</v>
      </c>
      <c r="B1840" s="21" t="s">
        <v>7507</v>
      </c>
      <c r="C1840" s="22" t="s">
        <v>1725</v>
      </c>
      <c r="D1840" s="100">
        <v>17</v>
      </c>
    </row>
    <row r="1841" spans="1:4" ht="16.5" customHeight="1">
      <c r="A1841" s="162">
        <v>1839</v>
      </c>
      <c r="B1841" s="21" t="s">
        <v>7508</v>
      </c>
      <c r="C1841" s="22" t="s">
        <v>1725</v>
      </c>
      <c r="D1841" s="100">
        <v>17</v>
      </c>
    </row>
    <row r="1842" spans="1:4" ht="16.5" customHeight="1">
      <c r="A1842" s="162">
        <v>1840</v>
      </c>
      <c r="B1842" s="21" t="s">
        <v>7509</v>
      </c>
      <c r="C1842" s="22" t="s">
        <v>1725</v>
      </c>
      <c r="D1842" s="100">
        <v>17</v>
      </c>
    </row>
    <row r="1843" spans="1:4" ht="16.5" customHeight="1">
      <c r="A1843" s="162">
        <v>1841</v>
      </c>
      <c r="B1843" s="21" t="s">
        <v>7510</v>
      </c>
      <c r="C1843" s="22" t="s">
        <v>1712</v>
      </c>
      <c r="D1843" s="100">
        <v>17</v>
      </c>
    </row>
    <row r="1844" spans="1:4" ht="16.5" customHeight="1">
      <c r="A1844" s="162">
        <v>1842</v>
      </c>
      <c r="B1844" s="21" t="s">
        <v>7511</v>
      </c>
      <c r="C1844" s="22" t="s">
        <v>1044</v>
      </c>
      <c r="D1844" s="100">
        <v>17</v>
      </c>
    </row>
    <row r="1845" spans="1:4" ht="16.5" customHeight="1">
      <c r="A1845" s="162">
        <v>1843</v>
      </c>
      <c r="B1845" s="21" t="s">
        <v>7512</v>
      </c>
      <c r="C1845" s="22" t="s">
        <v>267</v>
      </c>
      <c r="D1845" s="100">
        <v>17</v>
      </c>
    </row>
    <row r="1846" spans="1:4" ht="16.5" customHeight="1">
      <c r="A1846" s="162">
        <v>1844</v>
      </c>
      <c r="B1846" s="21" t="s">
        <v>7513</v>
      </c>
      <c r="C1846" s="22" t="s">
        <v>267</v>
      </c>
      <c r="D1846" s="100">
        <v>17</v>
      </c>
    </row>
    <row r="1847" spans="1:4" ht="16.5" customHeight="1">
      <c r="A1847" s="162">
        <v>1845</v>
      </c>
      <c r="B1847" s="21" t="s">
        <v>7514</v>
      </c>
      <c r="C1847" s="22" t="s">
        <v>267</v>
      </c>
      <c r="D1847" s="100">
        <v>17</v>
      </c>
    </row>
    <row r="1848" spans="1:4" ht="16.5" customHeight="1">
      <c r="A1848" s="162">
        <v>1846</v>
      </c>
      <c r="B1848" s="21" t="s">
        <v>7515</v>
      </c>
      <c r="C1848" s="22" t="s">
        <v>267</v>
      </c>
      <c r="D1848" s="100">
        <v>17</v>
      </c>
    </row>
    <row r="1849" spans="1:4" ht="16.5" customHeight="1">
      <c r="A1849" s="162">
        <v>1847</v>
      </c>
      <c r="B1849" s="21" t="s">
        <v>7516</v>
      </c>
      <c r="C1849" s="22" t="s">
        <v>267</v>
      </c>
      <c r="D1849" s="100">
        <v>17</v>
      </c>
    </row>
    <row r="1850" spans="1:4" ht="16.5" customHeight="1">
      <c r="A1850" s="162">
        <v>1848</v>
      </c>
      <c r="B1850" s="21" t="s">
        <v>7517</v>
      </c>
      <c r="C1850" s="22" t="s">
        <v>267</v>
      </c>
      <c r="D1850" s="100">
        <v>17</v>
      </c>
    </row>
    <row r="1851" spans="1:4" ht="16.5" customHeight="1">
      <c r="A1851" s="162">
        <v>1849</v>
      </c>
      <c r="B1851" s="21" t="s">
        <v>7518</v>
      </c>
      <c r="C1851" s="22" t="s">
        <v>267</v>
      </c>
      <c r="D1851" s="100">
        <v>17</v>
      </c>
    </row>
    <row r="1852" spans="1:4" ht="16.5" customHeight="1">
      <c r="A1852" s="162">
        <v>1850</v>
      </c>
      <c r="B1852" s="21" t="s">
        <v>7519</v>
      </c>
      <c r="C1852" s="22" t="s">
        <v>267</v>
      </c>
      <c r="D1852" s="100">
        <v>17</v>
      </c>
    </row>
    <row r="1853" spans="1:4" ht="16.5" customHeight="1">
      <c r="A1853" s="162">
        <v>1851</v>
      </c>
      <c r="B1853" s="21" t="s">
        <v>7520</v>
      </c>
      <c r="C1853" s="22" t="s">
        <v>267</v>
      </c>
      <c r="D1853" s="100">
        <v>17</v>
      </c>
    </row>
    <row r="1854" spans="1:4" ht="16.5" customHeight="1">
      <c r="A1854" s="162">
        <v>1852</v>
      </c>
      <c r="B1854" s="21" t="s">
        <v>7521</v>
      </c>
      <c r="C1854" s="22" t="s">
        <v>267</v>
      </c>
      <c r="D1854" s="100">
        <v>17</v>
      </c>
    </row>
    <row r="1855" spans="1:4" ht="16.5" customHeight="1">
      <c r="A1855" s="162">
        <v>1853</v>
      </c>
      <c r="B1855" s="21" t="s">
        <v>7522</v>
      </c>
      <c r="C1855" s="22" t="s">
        <v>267</v>
      </c>
      <c r="D1855" s="100">
        <v>17</v>
      </c>
    </row>
    <row r="1856" spans="1:4" ht="16.5" customHeight="1">
      <c r="A1856" s="162">
        <v>1854</v>
      </c>
      <c r="B1856" s="21" t="s">
        <v>7523</v>
      </c>
      <c r="C1856" s="22" t="s">
        <v>267</v>
      </c>
      <c r="D1856" s="100">
        <v>17</v>
      </c>
    </row>
    <row r="1857" spans="1:4" ht="16.5" customHeight="1">
      <c r="A1857" s="162">
        <v>1855</v>
      </c>
      <c r="B1857" s="21" t="s">
        <v>7524</v>
      </c>
      <c r="C1857" s="22" t="s">
        <v>267</v>
      </c>
      <c r="D1857" s="100">
        <v>17</v>
      </c>
    </row>
    <row r="1858" spans="1:4" ht="16.5" customHeight="1">
      <c r="A1858" s="162">
        <v>1856</v>
      </c>
      <c r="B1858" s="21" t="s">
        <v>7525</v>
      </c>
      <c r="C1858" s="22" t="s">
        <v>267</v>
      </c>
      <c r="D1858" s="100">
        <v>17</v>
      </c>
    </row>
    <row r="1859" spans="1:4" ht="16.5" customHeight="1">
      <c r="A1859" s="162">
        <v>1857</v>
      </c>
      <c r="B1859" s="21" t="s">
        <v>7526</v>
      </c>
      <c r="C1859" s="22" t="s">
        <v>267</v>
      </c>
      <c r="D1859" s="100">
        <v>17</v>
      </c>
    </row>
    <row r="1860" spans="1:4" ht="16.5" customHeight="1">
      <c r="A1860" s="162">
        <v>1858</v>
      </c>
      <c r="B1860" s="21" t="s">
        <v>7527</v>
      </c>
      <c r="C1860" s="22" t="s">
        <v>267</v>
      </c>
      <c r="D1860" s="100">
        <v>17</v>
      </c>
    </row>
    <row r="1861" spans="1:4" ht="16.5" customHeight="1">
      <c r="A1861" s="162">
        <v>1859</v>
      </c>
      <c r="B1861" s="21" t="s">
        <v>7528</v>
      </c>
      <c r="C1861" s="22" t="s">
        <v>3534</v>
      </c>
      <c r="D1861" s="100">
        <v>17</v>
      </c>
    </row>
    <row r="1862" spans="1:4" ht="16.5" customHeight="1">
      <c r="A1862" s="162">
        <v>1860</v>
      </c>
      <c r="B1862" s="21" t="s">
        <v>7529</v>
      </c>
      <c r="C1862" s="22" t="s">
        <v>3534</v>
      </c>
      <c r="D1862" s="100">
        <v>17</v>
      </c>
    </row>
    <row r="1863" spans="1:4" ht="16.5" customHeight="1">
      <c r="A1863" s="162">
        <v>1861</v>
      </c>
      <c r="B1863" s="21" t="s">
        <v>7530</v>
      </c>
      <c r="C1863" s="22" t="s">
        <v>3534</v>
      </c>
      <c r="D1863" s="100">
        <v>17</v>
      </c>
    </row>
    <row r="1864" spans="1:4" ht="16.5" customHeight="1">
      <c r="A1864" s="162">
        <v>1862</v>
      </c>
      <c r="B1864" s="21" t="s">
        <v>7531</v>
      </c>
      <c r="C1864" s="22" t="s">
        <v>3534</v>
      </c>
      <c r="D1864" s="100">
        <v>17</v>
      </c>
    </row>
    <row r="1865" spans="1:4" ht="16.5" customHeight="1">
      <c r="A1865" s="162">
        <v>1863</v>
      </c>
      <c r="B1865" s="21" t="s">
        <v>7532</v>
      </c>
      <c r="C1865" s="22" t="s">
        <v>1822</v>
      </c>
      <c r="D1865" s="100">
        <v>17</v>
      </c>
    </row>
    <row r="1866" spans="1:4" ht="16.5" customHeight="1">
      <c r="A1866" s="162">
        <v>1864</v>
      </c>
      <c r="B1866" s="21" t="s">
        <v>7533</v>
      </c>
      <c r="C1866" s="22" t="s">
        <v>5788</v>
      </c>
      <c r="D1866" s="100">
        <v>17</v>
      </c>
    </row>
    <row r="1867" spans="1:4" ht="16.5" customHeight="1">
      <c r="A1867" s="162">
        <v>1865</v>
      </c>
      <c r="B1867" s="21" t="s">
        <v>7534</v>
      </c>
      <c r="C1867" s="22" t="s">
        <v>329</v>
      </c>
      <c r="D1867" s="100">
        <v>17</v>
      </c>
    </row>
    <row r="1868" spans="1:4" ht="16.5" customHeight="1">
      <c r="A1868" s="162">
        <v>1866</v>
      </c>
      <c r="B1868" s="21" t="s">
        <v>7535</v>
      </c>
      <c r="C1868" s="22" t="s">
        <v>329</v>
      </c>
      <c r="D1868" s="100">
        <v>17</v>
      </c>
    </row>
    <row r="1869" spans="1:4" ht="16.5" customHeight="1">
      <c r="A1869" s="162">
        <v>1867</v>
      </c>
      <c r="B1869" s="21" t="s">
        <v>7536</v>
      </c>
      <c r="C1869" s="22" t="s">
        <v>5788</v>
      </c>
      <c r="D1869" s="100">
        <v>17</v>
      </c>
    </row>
    <row r="1870" spans="1:4" ht="16.5" customHeight="1">
      <c r="A1870" s="162">
        <v>1868</v>
      </c>
      <c r="B1870" s="21" t="s">
        <v>7537</v>
      </c>
      <c r="C1870" s="22" t="s">
        <v>5788</v>
      </c>
      <c r="D1870" s="100">
        <v>17</v>
      </c>
    </row>
    <row r="1871" spans="1:4" ht="16.5" customHeight="1">
      <c r="A1871" s="162">
        <v>1869</v>
      </c>
      <c r="B1871" s="21" t="s">
        <v>7538</v>
      </c>
      <c r="C1871" s="22" t="s">
        <v>326</v>
      </c>
      <c r="D1871" s="100">
        <v>17</v>
      </c>
    </row>
    <row r="1872" spans="1:4" ht="16.5" customHeight="1">
      <c r="A1872" s="162">
        <v>1870</v>
      </c>
      <c r="B1872" s="21" t="s">
        <v>7539</v>
      </c>
      <c r="C1872" s="22" t="s">
        <v>5797</v>
      </c>
      <c r="D1872" s="100">
        <v>17</v>
      </c>
    </row>
    <row r="1873" spans="1:4" ht="16.5" customHeight="1">
      <c r="A1873" s="162">
        <v>1871</v>
      </c>
      <c r="B1873" s="21" t="s">
        <v>7540</v>
      </c>
      <c r="C1873" s="22" t="s">
        <v>5797</v>
      </c>
      <c r="D1873" s="100">
        <v>17</v>
      </c>
    </row>
    <row r="1874" spans="1:4" ht="16.5" customHeight="1">
      <c r="A1874" s="162">
        <v>1872</v>
      </c>
      <c r="B1874" s="21" t="s">
        <v>7541</v>
      </c>
      <c r="C1874" s="22" t="s">
        <v>5797</v>
      </c>
      <c r="D1874" s="100">
        <v>17</v>
      </c>
    </row>
    <row r="1875" spans="1:4" ht="16.5" customHeight="1">
      <c r="A1875" s="162">
        <v>1873</v>
      </c>
      <c r="B1875" s="21" t="s">
        <v>7542</v>
      </c>
      <c r="C1875" s="22" t="s">
        <v>5797</v>
      </c>
      <c r="D1875" s="100">
        <v>17</v>
      </c>
    </row>
    <row r="1876" spans="1:4" ht="16.5" customHeight="1">
      <c r="A1876" s="162">
        <v>1874</v>
      </c>
      <c r="B1876" s="21" t="s">
        <v>7543</v>
      </c>
      <c r="C1876" s="22" t="s">
        <v>5797</v>
      </c>
      <c r="D1876" s="100">
        <v>17</v>
      </c>
    </row>
    <row r="1877" spans="1:4" ht="16.5" customHeight="1">
      <c r="A1877" s="162">
        <v>1875</v>
      </c>
      <c r="B1877" s="21" t="s">
        <v>7544</v>
      </c>
      <c r="C1877" s="22" t="s">
        <v>5797</v>
      </c>
      <c r="D1877" s="100">
        <v>17</v>
      </c>
    </row>
    <row r="1878" spans="1:4" ht="16.5" customHeight="1">
      <c r="A1878" s="162">
        <v>1876</v>
      </c>
      <c r="B1878" s="21" t="s">
        <v>7545</v>
      </c>
      <c r="C1878" s="22" t="s">
        <v>5797</v>
      </c>
      <c r="D1878" s="100">
        <v>17</v>
      </c>
    </row>
    <row r="1879" spans="1:4" ht="16.5" customHeight="1">
      <c r="A1879" s="162">
        <v>1877</v>
      </c>
      <c r="B1879" s="21" t="s">
        <v>7546</v>
      </c>
      <c r="C1879" s="22" t="s">
        <v>5812</v>
      </c>
      <c r="D1879" s="100">
        <v>17</v>
      </c>
    </row>
    <row r="1880" spans="1:4" ht="16.5" customHeight="1">
      <c r="A1880" s="162">
        <v>1878</v>
      </c>
      <c r="B1880" s="21" t="s">
        <v>7547</v>
      </c>
      <c r="C1880" s="22" t="s">
        <v>5812</v>
      </c>
      <c r="D1880" s="100">
        <v>17</v>
      </c>
    </row>
    <row r="1881" spans="1:4" ht="16.5" customHeight="1">
      <c r="A1881" s="162">
        <v>1879</v>
      </c>
      <c r="B1881" s="21" t="s">
        <v>7548</v>
      </c>
      <c r="C1881" s="22" t="s">
        <v>1129</v>
      </c>
      <c r="D1881" s="100">
        <v>17</v>
      </c>
    </row>
    <row r="1882" spans="1:4" ht="16.5" customHeight="1">
      <c r="A1882" s="162">
        <v>1880</v>
      </c>
      <c r="B1882" s="21" t="s">
        <v>7549</v>
      </c>
      <c r="C1882" s="22" t="s">
        <v>1472</v>
      </c>
      <c r="D1882" s="100">
        <v>17</v>
      </c>
    </row>
    <row r="1883" spans="1:4" ht="16.5" customHeight="1">
      <c r="A1883" s="162">
        <v>1881</v>
      </c>
      <c r="B1883" s="21" t="s">
        <v>7550</v>
      </c>
      <c r="C1883" s="22" t="s">
        <v>1472</v>
      </c>
      <c r="D1883" s="100">
        <v>17</v>
      </c>
    </row>
    <row r="1884" spans="1:4" ht="16.5" customHeight="1">
      <c r="A1884" s="162">
        <v>1882</v>
      </c>
      <c r="B1884" s="21" t="s">
        <v>7551</v>
      </c>
      <c r="C1884" s="22" t="s">
        <v>1472</v>
      </c>
      <c r="D1884" s="100">
        <v>17</v>
      </c>
    </row>
    <row r="1885" spans="1:4" ht="16.5" customHeight="1">
      <c r="A1885" s="162">
        <v>1883</v>
      </c>
      <c r="B1885" s="21" t="s">
        <v>7552</v>
      </c>
      <c r="C1885" s="22" t="s">
        <v>1472</v>
      </c>
      <c r="D1885" s="100">
        <v>17</v>
      </c>
    </row>
    <row r="1886" spans="1:4" ht="16.5" customHeight="1">
      <c r="A1886" s="162">
        <v>1884</v>
      </c>
      <c r="B1886" s="21" t="s">
        <v>7553</v>
      </c>
      <c r="C1886" s="22" t="s">
        <v>1472</v>
      </c>
      <c r="D1886" s="100">
        <v>17</v>
      </c>
    </row>
    <row r="1887" spans="1:4" ht="16.5" customHeight="1">
      <c r="A1887" s="162">
        <v>1885</v>
      </c>
      <c r="B1887" s="21" t="s">
        <v>7554</v>
      </c>
      <c r="C1887" s="22" t="s">
        <v>1472</v>
      </c>
      <c r="D1887" s="100">
        <v>17</v>
      </c>
    </row>
    <row r="1888" spans="1:4" ht="16.5" customHeight="1">
      <c r="A1888" s="162">
        <v>1886</v>
      </c>
      <c r="B1888" s="21" t="s">
        <v>7555</v>
      </c>
      <c r="C1888" s="22" t="s">
        <v>1472</v>
      </c>
      <c r="D1888" s="100">
        <v>17</v>
      </c>
    </row>
    <row r="1889" spans="1:4" ht="16.5" customHeight="1">
      <c r="A1889" s="162">
        <v>1887</v>
      </c>
      <c r="B1889" s="21" t="s">
        <v>7556</v>
      </c>
      <c r="C1889" s="22" t="s">
        <v>1472</v>
      </c>
      <c r="D1889" s="100">
        <v>17</v>
      </c>
    </row>
    <row r="1890" spans="1:4" ht="16.5" customHeight="1">
      <c r="A1890" s="162">
        <v>1888</v>
      </c>
      <c r="B1890" s="21" t="s">
        <v>7557</v>
      </c>
      <c r="C1890" s="22" t="s">
        <v>1472</v>
      </c>
      <c r="D1890" s="100">
        <v>17</v>
      </c>
    </row>
    <row r="1891" spans="1:4" ht="16.5" customHeight="1">
      <c r="A1891" s="162">
        <v>1889</v>
      </c>
      <c r="B1891" s="21" t="s">
        <v>7558</v>
      </c>
      <c r="C1891" s="22" t="s">
        <v>1472</v>
      </c>
      <c r="D1891" s="100">
        <v>17</v>
      </c>
    </row>
    <row r="1892" spans="1:4" ht="16.5" customHeight="1">
      <c r="A1892" s="162">
        <v>1890</v>
      </c>
      <c r="B1892" s="21" t="s">
        <v>7559</v>
      </c>
      <c r="C1892" s="22" t="s">
        <v>1472</v>
      </c>
      <c r="D1892" s="100">
        <v>17</v>
      </c>
    </row>
    <row r="1893" spans="1:4" ht="16.5" customHeight="1">
      <c r="A1893" s="162">
        <v>1891</v>
      </c>
      <c r="B1893" s="21" t="s">
        <v>7560</v>
      </c>
      <c r="C1893" s="22" t="s">
        <v>1472</v>
      </c>
      <c r="D1893" s="100">
        <v>17</v>
      </c>
    </row>
    <row r="1894" spans="1:4" ht="16.5" customHeight="1">
      <c r="A1894" s="162">
        <v>1892</v>
      </c>
      <c r="B1894" s="21" t="s">
        <v>7561</v>
      </c>
      <c r="C1894" s="22" t="s">
        <v>1472</v>
      </c>
      <c r="D1894" s="100">
        <v>17</v>
      </c>
    </row>
    <row r="1895" spans="1:4" ht="16.5" customHeight="1">
      <c r="A1895" s="162">
        <v>1893</v>
      </c>
      <c r="B1895" s="21" t="s">
        <v>7562</v>
      </c>
      <c r="C1895" s="22" t="s">
        <v>1472</v>
      </c>
      <c r="D1895" s="100">
        <v>17</v>
      </c>
    </row>
    <row r="1896" spans="1:4" ht="16.5" customHeight="1">
      <c r="A1896" s="162">
        <v>1894</v>
      </c>
      <c r="B1896" s="21" t="s">
        <v>7563</v>
      </c>
      <c r="C1896" s="22" t="s">
        <v>1472</v>
      </c>
      <c r="D1896" s="100">
        <v>17</v>
      </c>
    </row>
    <row r="1897" spans="1:4" ht="16.5" customHeight="1">
      <c r="A1897" s="162">
        <v>1895</v>
      </c>
      <c r="B1897" s="21" t="s">
        <v>7564</v>
      </c>
      <c r="C1897" s="22" t="s">
        <v>1472</v>
      </c>
      <c r="D1897" s="100">
        <v>17</v>
      </c>
    </row>
    <row r="1898" spans="1:4" ht="16.5" customHeight="1">
      <c r="A1898" s="162">
        <v>1896</v>
      </c>
      <c r="B1898" s="21" t="s">
        <v>7565</v>
      </c>
      <c r="C1898" s="22" t="s">
        <v>1472</v>
      </c>
      <c r="D1898" s="100">
        <v>17</v>
      </c>
    </row>
    <row r="1899" spans="1:4" ht="16.5" customHeight="1">
      <c r="A1899" s="162">
        <v>1897</v>
      </c>
      <c r="B1899" s="21" t="s">
        <v>7566</v>
      </c>
      <c r="C1899" s="22" t="s">
        <v>6090</v>
      </c>
      <c r="D1899" s="100">
        <v>17</v>
      </c>
    </row>
    <row r="1900" spans="1:4" ht="16.5" customHeight="1">
      <c r="A1900" s="162">
        <v>1898</v>
      </c>
      <c r="B1900" s="21" t="s">
        <v>7567</v>
      </c>
      <c r="C1900" s="22" t="s">
        <v>6503</v>
      </c>
      <c r="D1900" s="100">
        <v>17</v>
      </c>
    </row>
    <row r="1901" spans="1:4" ht="16.5" customHeight="1">
      <c r="A1901" s="162">
        <v>1899</v>
      </c>
      <c r="B1901" s="21" t="s">
        <v>7568</v>
      </c>
      <c r="C1901" s="22" t="s">
        <v>6503</v>
      </c>
      <c r="D1901" s="100">
        <v>17</v>
      </c>
    </row>
    <row r="1902" spans="1:4" ht="16.5" customHeight="1">
      <c r="A1902" s="162">
        <v>1900</v>
      </c>
      <c r="B1902" s="21" t="s">
        <v>7569</v>
      </c>
      <c r="C1902" s="22" t="s">
        <v>6503</v>
      </c>
      <c r="D1902" s="100">
        <v>17</v>
      </c>
    </row>
    <row r="1903" spans="1:4" ht="16.5" customHeight="1">
      <c r="A1903" s="162">
        <v>1901</v>
      </c>
      <c r="B1903" s="21" t="s">
        <v>7570</v>
      </c>
      <c r="C1903" s="22" t="s">
        <v>6503</v>
      </c>
      <c r="D1903" s="100">
        <v>17</v>
      </c>
    </row>
    <row r="1904" spans="1:4" ht="16.5" customHeight="1">
      <c r="A1904" s="162">
        <v>1902</v>
      </c>
      <c r="B1904" s="21" t="s">
        <v>7571</v>
      </c>
      <c r="C1904" s="22" t="s">
        <v>6503</v>
      </c>
      <c r="D1904" s="100">
        <v>17</v>
      </c>
    </row>
    <row r="1905" spans="1:4" ht="16.5" customHeight="1">
      <c r="A1905" s="162">
        <v>1903</v>
      </c>
      <c r="B1905" s="21" t="s">
        <v>7572</v>
      </c>
      <c r="C1905" s="22" t="s">
        <v>6503</v>
      </c>
      <c r="D1905" s="100">
        <v>17</v>
      </c>
    </row>
    <row r="1906" spans="1:4" ht="16.5" customHeight="1">
      <c r="A1906" s="162">
        <v>1904</v>
      </c>
      <c r="B1906" s="21" t="s">
        <v>7573</v>
      </c>
      <c r="C1906" s="22" t="s">
        <v>6503</v>
      </c>
      <c r="D1906" s="100">
        <v>17</v>
      </c>
    </row>
    <row r="1907" spans="1:4" ht="16.5" customHeight="1">
      <c r="A1907" s="162">
        <v>1905</v>
      </c>
      <c r="B1907" s="21" t="s">
        <v>7574</v>
      </c>
      <c r="C1907" s="22" t="s">
        <v>6503</v>
      </c>
      <c r="D1907" s="100">
        <v>17</v>
      </c>
    </row>
    <row r="1908" spans="1:4" ht="16.5" customHeight="1">
      <c r="A1908" s="162">
        <v>1906</v>
      </c>
      <c r="B1908" s="21" t="s">
        <v>7575</v>
      </c>
      <c r="C1908" s="22" t="s">
        <v>6503</v>
      </c>
      <c r="D1908" s="100">
        <v>17</v>
      </c>
    </row>
    <row r="1909" spans="1:4" ht="16.5" customHeight="1">
      <c r="A1909" s="162">
        <v>1907</v>
      </c>
      <c r="B1909" s="21" t="s">
        <v>7576</v>
      </c>
      <c r="C1909" s="22" t="s">
        <v>6503</v>
      </c>
      <c r="D1909" s="100">
        <v>17</v>
      </c>
    </row>
    <row r="1910" spans="1:4" ht="16.5" customHeight="1">
      <c r="A1910" s="162">
        <v>1908</v>
      </c>
      <c r="B1910" s="21" t="s">
        <v>7577</v>
      </c>
      <c r="C1910" s="22" t="s">
        <v>6503</v>
      </c>
      <c r="D1910" s="100">
        <v>17</v>
      </c>
    </row>
    <row r="1911" spans="1:4" ht="16.5" customHeight="1">
      <c r="A1911" s="162">
        <v>1909</v>
      </c>
      <c r="B1911" s="21" t="s">
        <v>7578</v>
      </c>
      <c r="C1911" s="22" t="s">
        <v>6503</v>
      </c>
      <c r="D1911" s="100">
        <v>17</v>
      </c>
    </row>
    <row r="1912" spans="1:4" ht="16.5" customHeight="1">
      <c r="A1912" s="162">
        <v>1910</v>
      </c>
      <c r="B1912" s="21" t="s">
        <v>7579</v>
      </c>
      <c r="C1912" s="22" t="s">
        <v>6503</v>
      </c>
      <c r="D1912" s="100">
        <v>17</v>
      </c>
    </row>
    <row r="1913" spans="1:4" ht="16.5" customHeight="1">
      <c r="A1913" s="162">
        <v>1911</v>
      </c>
      <c r="B1913" s="21" t="s">
        <v>7580</v>
      </c>
      <c r="C1913" s="22" t="s">
        <v>6503</v>
      </c>
      <c r="D1913" s="100">
        <v>17</v>
      </c>
    </row>
    <row r="1914" spans="1:4" ht="16.5" customHeight="1">
      <c r="A1914" s="162">
        <v>1912</v>
      </c>
      <c r="B1914" s="21" t="s">
        <v>7581</v>
      </c>
      <c r="C1914" s="22" t="s">
        <v>6503</v>
      </c>
      <c r="D1914" s="100">
        <v>17</v>
      </c>
    </row>
    <row r="1915" spans="1:4" ht="16.5" customHeight="1">
      <c r="A1915" s="162">
        <v>1913</v>
      </c>
      <c r="B1915" s="21" t="s">
        <v>7582</v>
      </c>
      <c r="C1915" s="22" t="s">
        <v>6503</v>
      </c>
      <c r="D1915" s="100">
        <v>17</v>
      </c>
    </row>
    <row r="1916" spans="1:4" ht="16.5" customHeight="1">
      <c r="A1916" s="162">
        <v>1914</v>
      </c>
      <c r="B1916" s="21" t="s">
        <v>7583</v>
      </c>
      <c r="C1916" s="22" t="s">
        <v>998</v>
      </c>
      <c r="D1916" s="100">
        <v>17</v>
      </c>
    </row>
    <row r="1917" spans="1:4" ht="16.5" customHeight="1">
      <c r="A1917" s="162">
        <v>1915</v>
      </c>
      <c r="B1917" s="21" t="s">
        <v>7584</v>
      </c>
      <c r="C1917" s="22" t="s">
        <v>2438</v>
      </c>
      <c r="D1917" s="100">
        <v>17</v>
      </c>
    </row>
    <row r="1918" spans="1:4" ht="16.5" customHeight="1">
      <c r="A1918" s="162">
        <v>1916</v>
      </c>
      <c r="B1918" s="21" t="s">
        <v>7585</v>
      </c>
      <c r="C1918" s="22" t="s">
        <v>2438</v>
      </c>
      <c r="D1918" s="100">
        <v>17</v>
      </c>
    </row>
    <row r="1919" spans="1:4" ht="16.5" customHeight="1">
      <c r="A1919" s="162">
        <v>1917</v>
      </c>
      <c r="B1919" s="21" t="s">
        <v>7586</v>
      </c>
      <c r="C1919" s="22" t="s">
        <v>2438</v>
      </c>
      <c r="D1919" s="100">
        <v>17</v>
      </c>
    </row>
    <row r="1920" spans="1:4" ht="16.5" customHeight="1">
      <c r="A1920" s="162">
        <v>1918</v>
      </c>
      <c r="B1920" s="21" t="s">
        <v>7587</v>
      </c>
      <c r="C1920" s="22" t="s">
        <v>2438</v>
      </c>
      <c r="D1920" s="100">
        <v>17</v>
      </c>
    </row>
    <row r="1921" spans="1:4" ht="16.5" customHeight="1">
      <c r="A1921" s="162">
        <v>1919</v>
      </c>
      <c r="B1921" s="21" t="s">
        <v>7588</v>
      </c>
      <c r="C1921" s="22" t="s">
        <v>2438</v>
      </c>
      <c r="D1921" s="100">
        <v>17</v>
      </c>
    </row>
    <row r="1922" spans="1:4" ht="16.5" customHeight="1">
      <c r="A1922" s="162">
        <v>1920</v>
      </c>
      <c r="B1922" s="21" t="s">
        <v>7589</v>
      </c>
      <c r="C1922" s="22" t="s">
        <v>2438</v>
      </c>
      <c r="D1922" s="100">
        <v>17</v>
      </c>
    </row>
    <row r="1923" spans="1:4" ht="16.5" customHeight="1">
      <c r="A1923" s="162">
        <v>1921</v>
      </c>
      <c r="B1923" s="21" t="s">
        <v>7590</v>
      </c>
      <c r="C1923" s="22" t="s">
        <v>2438</v>
      </c>
      <c r="D1923" s="100">
        <v>17</v>
      </c>
    </row>
    <row r="1924" spans="1:4" ht="16.5" customHeight="1">
      <c r="A1924" s="162">
        <v>1922</v>
      </c>
      <c r="B1924" s="21" t="s">
        <v>7591</v>
      </c>
      <c r="C1924" s="22" t="s">
        <v>2438</v>
      </c>
      <c r="D1924" s="100">
        <v>17</v>
      </c>
    </row>
    <row r="1925" spans="1:4" ht="16.5" customHeight="1">
      <c r="A1925" s="162">
        <v>1923</v>
      </c>
      <c r="B1925" s="21" t="s">
        <v>7592</v>
      </c>
      <c r="C1925" s="22" t="s">
        <v>2438</v>
      </c>
      <c r="D1925" s="100">
        <v>17</v>
      </c>
    </row>
    <row r="1926" spans="1:4" ht="16.5" customHeight="1">
      <c r="A1926" s="162">
        <v>1924</v>
      </c>
      <c r="B1926" s="21" t="s">
        <v>7593</v>
      </c>
      <c r="C1926" s="22" t="s">
        <v>2438</v>
      </c>
      <c r="D1926" s="100">
        <v>17</v>
      </c>
    </row>
    <row r="1927" spans="1:4" ht="16.5" customHeight="1">
      <c r="A1927" s="162">
        <v>1925</v>
      </c>
      <c r="B1927" s="21" t="s">
        <v>7594</v>
      </c>
      <c r="C1927" s="22" t="s">
        <v>2110</v>
      </c>
      <c r="D1927" s="100">
        <v>17</v>
      </c>
    </row>
    <row r="1928" spans="1:4" ht="16.5" customHeight="1">
      <c r="A1928" s="162">
        <v>1926</v>
      </c>
      <c r="B1928" s="21" t="s">
        <v>7595</v>
      </c>
      <c r="C1928" s="22" t="s">
        <v>2110</v>
      </c>
      <c r="D1928" s="100">
        <v>17</v>
      </c>
    </row>
    <row r="1929" spans="1:4" ht="16.5" customHeight="1">
      <c r="A1929" s="162">
        <v>1927</v>
      </c>
      <c r="B1929" s="21" t="s">
        <v>7596</v>
      </c>
      <c r="C1929" s="22" t="s">
        <v>2110</v>
      </c>
      <c r="D1929" s="100">
        <v>17</v>
      </c>
    </row>
    <row r="1930" spans="1:4" ht="16.5" customHeight="1">
      <c r="A1930" s="162">
        <v>1928</v>
      </c>
      <c r="B1930" s="21" t="s">
        <v>7597</v>
      </c>
      <c r="C1930" s="22" t="s">
        <v>1169</v>
      </c>
      <c r="D1930" s="100">
        <v>17</v>
      </c>
    </row>
    <row r="1931" spans="1:4" ht="16.5" customHeight="1">
      <c r="A1931" s="162">
        <v>1929</v>
      </c>
      <c r="B1931" s="21" t="s">
        <v>7598</v>
      </c>
      <c r="C1931" s="22" t="s">
        <v>1169</v>
      </c>
      <c r="D1931" s="100">
        <v>17</v>
      </c>
    </row>
    <row r="1932" spans="1:4" ht="16.5" customHeight="1">
      <c r="A1932" s="162">
        <v>1930</v>
      </c>
      <c r="B1932" s="21" t="s">
        <v>7599</v>
      </c>
      <c r="C1932" s="22" t="s">
        <v>1169</v>
      </c>
      <c r="D1932" s="100">
        <v>17</v>
      </c>
    </row>
    <row r="1933" spans="1:4" ht="16.5" customHeight="1">
      <c r="A1933" s="162">
        <v>1931</v>
      </c>
      <c r="B1933" s="21" t="s">
        <v>7600</v>
      </c>
      <c r="C1933" s="22" t="s">
        <v>1169</v>
      </c>
      <c r="D1933" s="100">
        <v>17</v>
      </c>
    </row>
    <row r="1934" spans="1:4" ht="16.5" customHeight="1">
      <c r="A1934" s="162">
        <v>1932</v>
      </c>
      <c r="B1934" s="21" t="s">
        <v>7601</v>
      </c>
      <c r="C1934" s="22" t="s">
        <v>1169</v>
      </c>
      <c r="D1934" s="100">
        <v>17</v>
      </c>
    </row>
    <row r="1935" spans="1:4" ht="16.5" customHeight="1">
      <c r="A1935" s="162">
        <v>1933</v>
      </c>
      <c r="B1935" s="21" t="s">
        <v>7602</v>
      </c>
      <c r="C1935" s="22" t="s">
        <v>1169</v>
      </c>
      <c r="D1935" s="100">
        <v>17</v>
      </c>
    </row>
    <row r="1936" spans="1:4" ht="16.5" customHeight="1">
      <c r="A1936" s="162">
        <v>1934</v>
      </c>
      <c r="B1936" s="21" t="s">
        <v>7603</v>
      </c>
      <c r="C1936" s="22" t="s">
        <v>1169</v>
      </c>
      <c r="D1936" s="100">
        <v>17</v>
      </c>
    </row>
    <row r="1937" spans="1:4" ht="16.5" customHeight="1">
      <c r="A1937" s="162">
        <v>1935</v>
      </c>
      <c r="B1937" s="21" t="s">
        <v>7604</v>
      </c>
      <c r="C1937" s="22" t="s">
        <v>1169</v>
      </c>
      <c r="D1937" s="100">
        <v>17</v>
      </c>
    </row>
    <row r="1938" spans="1:4" ht="16.5" customHeight="1">
      <c r="A1938" s="162">
        <v>1936</v>
      </c>
      <c r="B1938" s="21" t="s">
        <v>7605</v>
      </c>
      <c r="C1938" s="22" t="s">
        <v>1169</v>
      </c>
      <c r="D1938" s="100">
        <v>17</v>
      </c>
    </row>
    <row r="1939" spans="1:4" ht="16.5" customHeight="1">
      <c r="A1939" s="162">
        <v>1937</v>
      </c>
      <c r="B1939" s="21" t="s">
        <v>7606</v>
      </c>
      <c r="C1939" s="22" t="s">
        <v>7607</v>
      </c>
      <c r="D1939" s="100">
        <v>17</v>
      </c>
    </row>
    <row r="1940" spans="1:4" ht="16.5" customHeight="1">
      <c r="A1940" s="162">
        <v>1938</v>
      </c>
      <c r="B1940" s="21" t="s">
        <v>7608</v>
      </c>
      <c r="C1940" s="22" t="s">
        <v>7607</v>
      </c>
      <c r="D1940" s="100">
        <v>17</v>
      </c>
    </row>
    <row r="1941" spans="1:4" ht="16.5" customHeight="1">
      <c r="A1941" s="162">
        <v>1939</v>
      </c>
      <c r="B1941" s="21" t="s">
        <v>7609</v>
      </c>
      <c r="C1941" s="22" t="s">
        <v>7607</v>
      </c>
      <c r="D1941" s="100">
        <v>17</v>
      </c>
    </row>
    <row r="1942" spans="1:4" ht="16.5" customHeight="1">
      <c r="A1942" s="162">
        <v>1940</v>
      </c>
      <c r="B1942" s="21" t="s">
        <v>7610</v>
      </c>
      <c r="C1942" s="22" t="s">
        <v>7607</v>
      </c>
      <c r="D1942" s="100">
        <v>17</v>
      </c>
    </row>
    <row r="1943" spans="1:4" ht="16.5" customHeight="1">
      <c r="A1943" s="162">
        <v>1941</v>
      </c>
      <c r="B1943" s="21" t="s">
        <v>7611</v>
      </c>
      <c r="C1943" s="22" t="s">
        <v>7607</v>
      </c>
      <c r="D1943" s="100">
        <v>17</v>
      </c>
    </row>
    <row r="1944" spans="1:4" ht="16.5" customHeight="1">
      <c r="A1944" s="162">
        <v>1942</v>
      </c>
      <c r="B1944" s="21" t="s">
        <v>7612</v>
      </c>
      <c r="C1944" s="22" t="s">
        <v>7607</v>
      </c>
      <c r="D1944" s="100">
        <v>17</v>
      </c>
    </row>
    <row r="1945" spans="1:4" ht="16.5" customHeight="1">
      <c r="A1945" s="162">
        <v>1943</v>
      </c>
      <c r="B1945" s="21" t="s">
        <v>7613</v>
      </c>
      <c r="C1945" s="22" t="s">
        <v>7607</v>
      </c>
      <c r="D1945" s="100">
        <v>17</v>
      </c>
    </row>
    <row r="1946" spans="1:4" ht="16.5" customHeight="1">
      <c r="A1946" s="162">
        <v>1944</v>
      </c>
      <c r="B1946" s="21" t="s">
        <v>7614</v>
      </c>
      <c r="C1946" s="22" t="s">
        <v>7607</v>
      </c>
      <c r="D1946" s="100">
        <v>17</v>
      </c>
    </row>
    <row r="1947" spans="1:4" ht="16.5" customHeight="1">
      <c r="A1947" s="162">
        <v>1945</v>
      </c>
      <c r="B1947" s="21" t="s">
        <v>7615</v>
      </c>
      <c r="C1947" s="22" t="s">
        <v>7607</v>
      </c>
      <c r="D1947" s="100">
        <v>17</v>
      </c>
    </row>
    <row r="1948" spans="1:4" ht="16.5" customHeight="1">
      <c r="A1948" s="162">
        <v>1946</v>
      </c>
      <c r="B1948" s="21" t="s">
        <v>7616</v>
      </c>
      <c r="C1948" s="22" t="s">
        <v>7607</v>
      </c>
      <c r="D1948" s="100">
        <v>17</v>
      </c>
    </row>
    <row r="1949" spans="1:4" ht="16.5" customHeight="1">
      <c r="A1949" s="162">
        <v>1947</v>
      </c>
      <c r="B1949" s="21" t="s">
        <v>7617</v>
      </c>
      <c r="C1949" s="22" t="s">
        <v>2168</v>
      </c>
      <c r="D1949" s="100">
        <v>17</v>
      </c>
    </row>
    <row r="1950" spans="1:4" ht="16.5" customHeight="1">
      <c r="A1950" s="162">
        <v>1948</v>
      </c>
      <c r="B1950" s="21" t="s">
        <v>7618</v>
      </c>
      <c r="C1950" s="22" t="s">
        <v>3435</v>
      </c>
      <c r="D1950" s="100">
        <v>17</v>
      </c>
    </row>
    <row r="1951" spans="1:4" ht="16.5" customHeight="1">
      <c r="A1951" s="162">
        <v>1949</v>
      </c>
      <c r="B1951" s="21" t="s">
        <v>7619</v>
      </c>
      <c r="C1951" s="22" t="s">
        <v>3435</v>
      </c>
      <c r="D1951" s="100">
        <v>17</v>
      </c>
    </row>
    <row r="1952" spans="1:4" ht="16.5" customHeight="1">
      <c r="A1952" s="162">
        <v>1950</v>
      </c>
      <c r="B1952" s="21" t="s">
        <v>7620</v>
      </c>
      <c r="C1952" s="22" t="s">
        <v>2184</v>
      </c>
      <c r="D1952" s="100">
        <v>17</v>
      </c>
    </row>
    <row r="1953" spans="1:4" ht="16.5" customHeight="1">
      <c r="A1953" s="162">
        <v>1951</v>
      </c>
      <c r="B1953" s="21" t="s">
        <v>7621</v>
      </c>
      <c r="C1953" s="22" t="s">
        <v>2184</v>
      </c>
      <c r="D1953" s="100">
        <v>17</v>
      </c>
    </row>
    <row r="1954" spans="1:4" ht="16.5" customHeight="1">
      <c r="A1954" s="162">
        <v>1952</v>
      </c>
      <c r="B1954" s="21" t="s">
        <v>7622</v>
      </c>
      <c r="C1954" s="22" t="s">
        <v>2184</v>
      </c>
      <c r="D1954" s="100">
        <v>17</v>
      </c>
    </row>
    <row r="1955" spans="1:4" ht="16.5" customHeight="1">
      <c r="A1955" s="162">
        <v>1953</v>
      </c>
      <c r="B1955" s="21" t="s">
        <v>7623</v>
      </c>
      <c r="C1955" s="22" t="s">
        <v>2184</v>
      </c>
      <c r="D1955" s="100">
        <v>17</v>
      </c>
    </row>
    <row r="1956" spans="1:4" ht="16.5" customHeight="1">
      <c r="A1956" s="162">
        <v>1954</v>
      </c>
      <c r="B1956" s="21" t="s">
        <v>7624</v>
      </c>
      <c r="C1956" s="22" t="s">
        <v>2184</v>
      </c>
      <c r="D1956" s="100">
        <v>17</v>
      </c>
    </row>
    <row r="1957" spans="1:4" ht="16.5" customHeight="1">
      <c r="A1957" s="162">
        <v>1955</v>
      </c>
      <c r="B1957" s="21" t="s">
        <v>7625</v>
      </c>
      <c r="C1957" s="22" t="s">
        <v>2184</v>
      </c>
      <c r="D1957" s="100">
        <v>17</v>
      </c>
    </row>
    <row r="1958" spans="1:4" ht="16.5" customHeight="1">
      <c r="A1958" s="162">
        <v>1956</v>
      </c>
      <c r="B1958" s="21" t="s">
        <v>7626</v>
      </c>
      <c r="C1958" s="22" t="s">
        <v>2184</v>
      </c>
      <c r="D1958" s="100">
        <v>17</v>
      </c>
    </row>
    <row r="1959" spans="1:4" ht="16.5" customHeight="1">
      <c r="A1959" s="162">
        <v>1957</v>
      </c>
      <c r="B1959" s="21" t="s">
        <v>7627</v>
      </c>
      <c r="C1959" s="22" t="s">
        <v>2184</v>
      </c>
      <c r="D1959" s="100">
        <v>17</v>
      </c>
    </row>
    <row r="1960" spans="1:4" ht="16.5" customHeight="1">
      <c r="A1960" s="162">
        <v>1958</v>
      </c>
      <c r="B1960" s="21" t="s">
        <v>7628</v>
      </c>
      <c r="C1960" s="22" t="s">
        <v>2184</v>
      </c>
      <c r="D1960" s="100">
        <v>17</v>
      </c>
    </row>
    <row r="1961" spans="1:4" ht="16.5" customHeight="1">
      <c r="A1961" s="162">
        <v>1959</v>
      </c>
      <c r="B1961" s="21" t="s">
        <v>7629</v>
      </c>
      <c r="C1961" s="22" t="s">
        <v>2184</v>
      </c>
      <c r="D1961" s="100">
        <v>17</v>
      </c>
    </row>
    <row r="1962" spans="1:4" ht="16.5" customHeight="1">
      <c r="A1962" s="162">
        <v>1960</v>
      </c>
      <c r="B1962" s="21" t="s">
        <v>7630</v>
      </c>
      <c r="C1962" s="22" t="s">
        <v>2184</v>
      </c>
      <c r="D1962" s="100">
        <v>17</v>
      </c>
    </row>
    <row r="1963" spans="1:4" ht="16.5" customHeight="1">
      <c r="A1963" s="162">
        <v>1961</v>
      </c>
      <c r="B1963" s="21" t="s">
        <v>7631</v>
      </c>
      <c r="C1963" s="22" t="s">
        <v>2184</v>
      </c>
      <c r="D1963" s="100">
        <v>17</v>
      </c>
    </row>
    <row r="1964" spans="1:4" ht="16.5" customHeight="1">
      <c r="A1964" s="162">
        <v>1962</v>
      </c>
      <c r="B1964" s="21" t="s">
        <v>7632</v>
      </c>
      <c r="C1964" s="22" t="s">
        <v>2184</v>
      </c>
      <c r="D1964" s="100">
        <v>17</v>
      </c>
    </row>
    <row r="1965" spans="1:4" ht="16.5" customHeight="1">
      <c r="A1965" s="162">
        <v>1963</v>
      </c>
      <c r="B1965" s="21" t="s">
        <v>7633</v>
      </c>
      <c r="C1965" s="22" t="s">
        <v>2184</v>
      </c>
      <c r="D1965" s="100">
        <v>17</v>
      </c>
    </row>
    <row r="1966" spans="1:4" ht="16.5" customHeight="1">
      <c r="A1966" s="162">
        <v>1964</v>
      </c>
      <c r="B1966" s="21" t="s">
        <v>7634</v>
      </c>
      <c r="C1966" s="22" t="s">
        <v>2184</v>
      </c>
      <c r="D1966" s="100">
        <v>17</v>
      </c>
    </row>
    <row r="1967" spans="1:4" ht="16.5" customHeight="1">
      <c r="A1967" s="162">
        <v>1965</v>
      </c>
      <c r="B1967" s="21" t="s">
        <v>7635</v>
      </c>
      <c r="C1967" s="22" t="s">
        <v>2184</v>
      </c>
      <c r="D1967" s="100">
        <v>17</v>
      </c>
    </row>
    <row r="1968" spans="1:4" ht="16.5" customHeight="1">
      <c r="A1968" s="162">
        <v>1966</v>
      </c>
      <c r="B1968" s="21" t="s">
        <v>7636</v>
      </c>
      <c r="C1968" s="22" t="s">
        <v>2184</v>
      </c>
      <c r="D1968" s="100">
        <v>17</v>
      </c>
    </row>
    <row r="1969" spans="1:4" ht="16.5" customHeight="1">
      <c r="A1969" s="162">
        <v>1967</v>
      </c>
      <c r="B1969" s="21" t="s">
        <v>7637</v>
      </c>
      <c r="C1969" s="22" t="s">
        <v>2184</v>
      </c>
      <c r="D1969" s="100">
        <v>17</v>
      </c>
    </row>
    <row r="1970" spans="1:4" ht="16.5" customHeight="1">
      <c r="A1970" s="162">
        <v>1968</v>
      </c>
      <c r="B1970" s="21" t="s">
        <v>7638</v>
      </c>
      <c r="C1970" s="22" t="s">
        <v>2184</v>
      </c>
      <c r="D1970" s="100">
        <v>17</v>
      </c>
    </row>
    <row r="1971" spans="1:4" ht="16.5" customHeight="1">
      <c r="A1971" s="162">
        <v>1969</v>
      </c>
      <c r="B1971" s="21" t="s">
        <v>7639</v>
      </c>
      <c r="C1971" s="22" t="s">
        <v>2184</v>
      </c>
      <c r="D1971" s="100">
        <v>17</v>
      </c>
    </row>
    <row r="1972" spans="1:4" ht="16.5" customHeight="1">
      <c r="A1972" s="162">
        <v>1970</v>
      </c>
      <c r="B1972" s="21" t="s">
        <v>7640</v>
      </c>
      <c r="C1972" s="22" t="s">
        <v>2184</v>
      </c>
      <c r="D1972" s="100">
        <v>17</v>
      </c>
    </row>
    <row r="1973" spans="1:4" ht="16.5" customHeight="1">
      <c r="A1973" s="162">
        <v>1971</v>
      </c>
      <c r="B1973" s="21" t="s">
        <v>7641</v>
      </c>
      <c r="C1973" s="22" t="s">
        <v>2184</v>
      </c>
      <c r="D1973" s="100">
        <v>17</v>
      </c>
    </row>
    <row r="1974" spans="1:4" ht="16.5" customHeight="1">
      <c r="A1974" s="162">
        <v>1972</v>
      </c>
      <c r="B1974" s="21" t="s">
        <v>7642</v>
      </c>
      <c r="C1974" s="22" t="s">
        <v>2184</v>
      </c>
      <c r="D1974" s="100">
        <v>17</v>
      </c>
    </row>
    <row r="1975" spans="1:4" ht="16.5" customHeight="1">
      <c r="A1975" s="162">
        <v>1973</v>
      </c>
      <c r="B1975" s="21" t="s">
        <v>7643</v>
      </c>
      <c r="C1975" s="22" t="s">
        <v>2184</v>
      </c>
      <c r="D1975" s="100">
        <v>17</v>
      </c>
    </row>
    <row r="1976" spans="1:4" ht="16.5" customHeight="1">
      <c r="A1976" s="162">
        <v>1974</v>
      </c>
      <c r="B1976" s="21" t="s">
        <v>7644</v>
      </c>
      <c r="C1976" s="22" t="s">
        <v>2184</v>
      </c>
      <c r="D1976" s="100">
        <v>17</v>
      </c>
    </row>
    <row r="1977" spans="1:4" ht="16.5" customHeight="1">
      <c r="A1977" s="162">
        <v>1975</v>
      </c>
      <c r="B1977" s="21" t="s">
        <v>7645</v>
      </c>
      <c r="C1977" s="22" t="s">
        <v>2184</v>
      </c>
      <c r="D1977" s="100">
        <v>17</v>
      </c>
    </row>
    <row r="1978" spans="1:4" ht="16.5" customHeight="1">
      <c r="A1978" s="162">
        <v>1976</v>
      </c>
      <c r="B1978" s="21" t="s">
        <v>7646</v>
      </c>
      <c r="C1978" s="22" t="s">
        <v>2184</v>
      </c>
      <c r="D1978" s="100">
        <v>17</v>
      </c>
    </row>
    <row r="1979" spans="1:4" ht="16.5" customHeight="1">
      <c r="A1979" s="162">
        <v>1977</v>
      </c>
      <c r="B1979" s="21" t="s">
        <v>7647</v>
      </c>
      <c r="C1979" s="22" t="s">
        <v>2184</v>
      </c>
      <c r="D1979" s="100">
        <v>17</v>
      </c>
    </row>
    <row r="1980" spans="1:4" ht="16.5" customHeight="1">
      <c r="A1980" s="162">
        <v>1978</v>
      </c>
      <c r="B1980" s="21" t="s">
        <v>7648</v>
      </c>
      <c r="C1980" s="22" t="s">
        <v>2184</v>
      </c>
      <c r="D1980" s="100">
        <v>17</v>
      </c>
    </row>
    <row r="1981" spans="1:4" ht="16.5" customHeight="1">
      <c r="A1981" s="162">
        <v>1979</v>
      </c>
      <c r="B1981" s="21" t="s">
        <v>7649</v>
      </c>
      <c r="C1981" s="22" t="s">
        <v>1062</v>
      </c>
      <c r="D1981" s="100">
        <v>17</v>
      </c>
    </row>
    <row r="1982" spans="1:4" ht="16.5" customHeight="1">
      <c r="A1982" s="162">
        <v>1980</v>
      </c>
      <c r="B1982" s="21" t="s">
        <v>7650</v>
      </c>
      <c r="C1982" s="22" t="s">
        <v>1062</v>
      </c>
      <c r="D1982" s="100">
        <v>17</v>
      </c>
    </row>
    <row r="1983" spans="1:4" ht="16.5" customHeight="1">
      <c r="A1983" s="162">
        <v>1981</v>
      </c>
      <c r="B1983" s="21" t="s">
        <v>7651</v>
      </c>
      <c r="C1983" s="22" t="s">
        <v>1062</v>
      </c>
      <c r="D1983" s="100">
        <v>17</v>
      </c>
    </row>
    <row r="1984" spans="1:4" ht="16.5" customHeight="1">
      <c r="A1984" s="162">
        <v>1982</v>
      </c>
      <c r="B1984" s="21" t="s">
        <v>7652</v>
      </c>
      <c r="C1984" s="22" t="s">
        <v>1062</v>
      </c>
      <c r="D1984" s="100">
        <v>17</v>
      </c>
    </row>
    <row r="1985" spans="1:4" ht="16.5" customHeight="1">
      <c r="A1985" s="162">
        <v>1983</v>
      </c>
      <c r="B1985" s="21" t="s">
        <v>7653</v>
      </c>
      <c r="C1985" s="22" t="s">
        <v>1062</v>
      </c>
      <c r="D1985" s="100">
        <v>17</v>
      </c>
    </row>
    <row r="1986" spans="1:4" ht="16.5" customHeight="1">
      <c r="A1986" s="162">
        <v>1984</v>
      </c>
      <c r="B1986" s="21" t="s">
        <v>7654</v>
      </c>
      <c r="C1986" s="22" t="s">
        <v>1062</v>
      </c>
      <c r="D1986" s="100">
        <v>17</v>
      </c>
    </row>
    <row r="1987" spans="1:4" ht="16.5" customHeight="1">
      <c r="A1987" s="162">
        <v>1985</v>
      </c>
      <c r="B1987" s="21" t="s">
        <v>7655</v>
      </c>
      <c r="C1987" s="22" t="s">
        <v>1062</v>
      </c>
      <c r="D1987" s="100">
        <v>17</v>
      </c>
    </row>
    <row r="1988" spans="1:4" ht="16.5" customHeight="1">
      <c r="A1988" s="162">
        <v>1986</v>
      </c>
      <c r="B1988" s="21" t="s">
        <v>7656</v>
      </c>
      <c r="C1988" s="22" t="s">
        <v>1448</v>
      </c>
      <c r="D1988" s="100">
        <v>17</v>
      </c>
    </row>
    <row r="1989" spans="1:4" ht="16.5" customHeight="1">
      <c r="A1989" s="162">
        <v>1987</v>
      </c>
      <c r="B1989" s="21" t="s">
        <v>7657</v>
      </c>
      <c r="C1989" s="22" t="s">
        <v>1448</v>
      </c>
      <c r="D1989" s="100">
        <v>17</v>
      </c>
    </row>
    <row r="1990" spans="1:4" ht="16.5" customHeight="1">
      <c r="A1990" s="162">
        <v>1988</v>
      </c>
      <c r="B1990" s="23" t="s">
        <v>7658</v>
      </c>
      <c r="C1990" s="22" t="s">
        <v>1448</v>
      </c>
      <c r="D1990" s="100">
        <v>17</v>
      </c>
    </row>
    <row r="1991" spans="1:4" ht="16.5" customHeight="1">
      <c r="A1991" s="162">
        <v>1989</v>
      </c>
      <c r="B1991" s="21" t="s">
        <v>7659</v>
      </c>
      <c r="C1991" s="22" t="s">
        <v>1448</v>
      </c>
      <c r="D1991" s="100">
        <v>17</v>
      </c>
    </row>
    <row r="1992" spans="1:4" ht="16.5" customHeight="1">
      <c r="A1992" s="162">
        <v>1990</v>
      </c>
      <c r="B1992" s="21" t="s">
        <v>7660</v>
      </c>
      <c r="C1992" s="22" t="s">
        <v>1448</v>
      </c>
      <c r="D1992" s="100">
        <v>17</v>
      </c>
    </row>
    <row r="1993" spans="1:4" ht="16.5" customHeight="1">
      <c r="A1993" s="162">
        <v>1991</v>
      </c>
      <c r="B1993" s="21" t="s">
        <v>7661</v>
      </c>
      <c r="C1993" s="22" t="s">
        <v>1448</v>
      </c>
      <c r="D1993" s="100">
        <v>17</v>
      </c>
    </row>
    <row r="1994" spans="1:4" ht="16.5" customHeight="1">
      <c r="A1994" s="162">
        <v>1992</v>
      </c>
      <c r="B1994" s="21" t="s">
        <v>7662</v>
      </c>
      <c r="C1994" s="22" t="s">
        <v>1448</v>
      </c>
      <c r="D1994" s="100">
        <v>17</v>
      </c>
    </row>
    <row r="1995" spans="1:4" ht="16.5" customHeight="1">
      <c r="A1995" s="162">
        <v>1993</v>
      </c>
      <c r="B1995" s="21" t="s">
        <v>7663</v>
      </c>
      <c r="C1995" s="22" t="s">
        <v>1448</v>
      </c>
      <c r="D1995" s="100">
        <v>17</v>
      </c>
    </row>
    <row r="1996" spans="1:4" ht="16.5" customHeight="1">
      <c r="A1996" s="162">
        <v>1994</v>
      </c>
      <c r="B1996" s="21" t="s">
        <v>7664</v>
      </c>
      <c r="C1996" s="22" t="s">
        <v>1448</v>
      </c>
      <c r="D1996" s="100">
        <v>17</v>
      </c>
    </row>
    <row r="1997" spans="1:4" ht="16.5" customHeight="1">
      <c r="A1997" s="162">
        <v>1995</v>
      </c>
      <c r="B1997" s="21" t="s">
        <v>7665</v>
      </c>
      <c r="C1997" s="22" t="s">
        <v>1448</v>
      </c>
      <c r="D1997" s="100">
        <v>17</v>
      </c>
    </row>
    <row r="1998" spans="1:4" ht="16.5" customHeight="1">
      <c r="A1998" s="162">
        <v>1996</v>
      </c>
      <c r="B1998" s="21" t="s">
        <v>7666</v>
      </c>
      <c r="C1998" s="22" t="s">
        <v>1448</v>
      </c>
      <c r="D1998" s="100">
        <v>17</v>
      </c>
    </row>
    <row r="1999" spans="1:4" ht="16.5" customHeight="1">
      <c r="A1999" s="162">
        <v>1997</v>
      </c>
      <c r="B1999" s="21" t="s">
        <v>7667</v>
      </c>
      <c r="C1999" s="22" t="s">
        <v>1448</v>
      </c>
      <c r="D1999" s="100">
        <v>17</v>
      </c>
    </row>
    <row r="2000" spans="1:4" ht="16.5" customHeight="1">
      <c r="A2000" s="162">
        <v>1998</v>
      </c>
      <c r="B2000" s="21" t="s">
        <v>7668</v>
      </c>
      <c r="C2000" s="22" t="s">
        <v>1448</v>
      </c>
      <c r="D2000" s="100">
        <v>17</v>
      </c>
    </row>
    <row r="2001" spans="1:4" ht="16.5" customHeight="1">
      <c r="A2001" s="162">
        <v>1999</v>
      </c>
      <c r="B2001" s="21" t="s">
        <v>7669</v>
      </c>
      <c r="C2001" s="22" t="s">
        <v>1448</v>
      </c>
      <c r="D2001" s="100">
        <v>17</v>
      </c>
    </row>
    <row r="2002" spans="1:4" ht="16.5" customHeight="1">
      <c r="A2002" s="162">
        <v>2000</v>
      </c>
      <c r="B2002" s="21" t="s">
        <v>7670</v>
      </c>
      <c r="C2002" s="22" t="s">
        <v>1951</v>
      </c>
      <c r="D2002" s="100">
        <v>17</v>
      </c>
    </row>
    <row r="2003" spans="1:4" ht="16.5" customHeight="1">
      <c r="A2003" s="162">
        <v>2001</v>
      </c>
      <c r="B2003" s="21" t="s">
        <v>7671</v>
      </c>
      <c r="C2003" s="22" t="s">
        <v>1951</v>
      </c>
      <c r="D2003" s="100">
        <v>17</v>
      </c>
    </row>
    <row r="2004" spans="1:4" ht="16.5" customHeight="1">
      <c r="A2004" s="162">
        <v>2002</v>
      </c>
      <c r="B2004" s="21" t="s">
        <v>7672</v>
      </c>
      <c r="C2004" s="22" t="s">
        <v>1951</v>
      </c>
      <c r="D2004" s="100">
        <v>17</v>
      </c>
    </row>
    <row r="2005" spans="1:4" ht="16.5" customHeight="1">
      <c r="A2005" s="162">
        <v>2003</v>
      </c>
      <c r="B2005" s="21" t="s">
        <v>7673</v>
      </c>
      <c r="C2005" s="22" t="s">
        <v>1951</v>
      </c>
      <c r="D2005" s="100">
        <v>17</v>
      </c>
    </row>
    <row r="2006" spans="1:4" ht="16.5" customHeight="1">
      <c r="A2006" s="162">
        <v>2004</v>
      </c>
      <c r="B2006" s="21" t="s">
        <v>7674</v>
      </c>
      <c r="C2006" s="22" t="s">
        <v>1951</v>
      </c>
      <c r="D2006" s="100">
        <v>17</v>
      </c>
    </row>
    <row r="2007" spans="1:4" ht="16.5" customHeight="1">
      <c r="A2007" s="162">
        <v>2005</v>
      </c>
      <c r="B2007" s="21" t="s">
        <v>7675</v>
      </c>
      <c r="C2007" s="22" t="s">
        <v>5844</v>
      </c>
      <c r="D2007" s="100">
        <v>17</v>
      </c>
    </row>
    <row r="2008" spans="1:4" ht="16.5" customHeight="1">
      <c r="A2008" s="162">
        <v>2006</v>
      </c>
      <c r="B2008" s="21" t="s">
        <v>7676</v>
      </c>
      <c r="C2008" s="22" t="s">
        <v>5844</v>
      </c>
      <c r="D2008" s="100">
        <v>17</v>
      </c>
    </row>
    <row r="2009" spans="1:4" ht="16.5" customHeight="1">
      <c r="A2009" s="162">
        <v>2007</v>
      </c>
      <c r="B2009" s="21" t="s">
        <v>7677</v>
      </c>
      <c r="C2009" s="22" t="s">
        <v>5844</v>
      </c>
      <c r="D2009" s="100">
        <v>17</v>
      </c>
    </row>
    <row r="2010" spans="1:4" ht="16.5" customHeight="1">
      <c r="A2010" s="162">
        <v>2008</v>
      </c>
      <c r="B2010" s="21" t="s">
        <v>7678</v>
      </c>
      <c r="C2010" s="22" t="s">
        <v>5844</v>
      </c>
      <c r="D2010" s="100">
        <v>17</v>
      </c>
    </row>
    <row r="2011" spans="1:4" ht="16.5" customHeight="1">
      <c r="A2011" s="162">
        <v>2009</v>
      </c>
      <c r="B2011" s="21" t="s">
        <v>7679</v>
      </c>
      <c r="C2011" s="22" t="s">
        <v>5844</v>
      </c>
      <c r="D2011" s="100">
        <v>17</v>
      </c>
    </row>
    <row r="2012" spans="1:4" ht="16.5" customHeight="1">
      <c r="A2012" s="162">
        <v>2010</v>
      </c>
      <c r="B2012" s="21" t="s">
        <v>7680</v>
      </c>
      <c r="C2012" s="22" t="s">
        <v>2068</v>
      </c>
      <c r="D2012" s="100">
        <v>17</v>
      </c>
    </row>
    <row r="2013" spans="1:4" ht="16.5" customHeight="1">
      <c r="A2013" s="162">
        <v>2011</v>
      </c>
      <c r="B2013" s="21" t="s">
        <v>7681</v>
      </c>
      <c r="C2013" s="22" t="s">
        <v>2068</v>
      </c>
      <c r="D2013" s="100">
        <v>17</v>
      </c>
    </row>
    <row r="2014" spans="1:4" ht="16.5" customHeight="1">
      <c r="A2014" s="162">
        <v>2012</v>
      </c>
      <c r="B2014" s="21" t="s">
        <v>7682</v>
      </c>
      <c r="C2014" s="22" t="s">
        <v>2068</v>
      </c>
      <c r="D2014" s="100">
        <v>17</v>
      </c>
    </row>
    <row r="2015" spans="1:4" ht="16.5" customHeight="1">
      <c r="A2015" s="162">
        <v>2013</v>
      </c>
      <c r="B2015" s="21" t="s">
        <v>7683</v>
      </c>
      <c r="C2015" s="22" t="s">
        <v>2068</v>
      </c>
      <c r="D2015" s="100">
        <v>17</v>
      </c>
    </row>
    <row r="2016" spans="1:4" ht="16.5" customHeight="1">
      <c r="A2016" s="162">
        <v>2014</v>
      </c>
      <c r="B2016" s="21" t="s">
        <v>7684</v>
      </c>
      <c r="C2016" s="22" t="s">
        <v>2068</v>
      </c>
      <c r="D2016" s="100">
        <v>17</v>
      </c>
    </row>
    <row r="2017" spans="1:4" ht="16.5" customHeight="1">
      <c r="A2017" s="162">
        <v>2015</v>
      </c>
      <c r="B2017" s="21" t="s">
        <v>7685</v>
      </c>
      <c r="C2017" s="22" t="s">
        <v>2068</v>
      </c>
      <c r="D2017" s="100">
        <v>17</v>
      </c>
    </row>
    <row r="2018" spans="1:4" ht="16.5" customHeight="1">
      <c r="A2018" s="162">
        <v>2016</v>
      </c>
      <c r="B2018" s="21" t="s">
        <v>7686</v>
      </c>
      <c r="C2018" s="22" t="s">
        <v>1855</v>
      </c>
      <c r="D2018" s="100">
        <v>17</v>
      </c>
    </row>
    <row r="2019" spans="1:4" ht="16.5" customHeight="1">
      <c r="A2019" s="162">
        <v>2017</v>
      </c>
      <c r="B2019" s="21" t="s">
        <v>7687</v>
      </c>
      <c r="C2019" s="22" t="s">
        <v>1855</v>
      </c>
      <c r="D2019" s="100">
        <v>17</v>
      </c>
    </row>
    <row r="2020" spans="1:4" ht="16.5" customHeight="1">
      <c r="A2020" s="162">
        <v>2018</v>
      </c>
      <c r="B2020" s="21" t="s">
        <v>7688</v>
      </c>
      <c r="C2020" s="22" t="s">
        <v>1855</v>
      </c>
      <c r="D2020" s="100">
        <v>17</v>
      </c>
    </row>
    <row r="2021" spans="1:4" ht="16.5" customHeight="1">
      <c r="A2021" s="162">
        <v>2019</v>
      </c>
      <c r="B2021" s="21" t="s">
        <v>7689</v>
      </c>
      <c r="C2021" s="22" t="s">
        <v>1855</v>
      </c>
      <c r="D2021" s="100">
        <v>17</v>
      </c>
    </row>
    <row r="2022" spans="1:4" ht="16.5" customHeight="1">
      <c r="A2022" s="162">
        <v>2020</v>
      </c>
      <c r="B2022" s="21" t="s">
        <v>7690</v>
      </c>
      <c r="C2022" s="22" t="s">
        <v>1855</v>
      </c>
      <c r="D2022" s="100">
        <v>17</v>
      </c>
    </row>
    <row r="2023" spans="1:4" ht="16.5" customHeight="1">
      <c r="A2023" s="162">
        <v>2021</v>
      </c>
      <c r="B2023" s="21" t="s">
        <v>7691</v>
      </c>
      <c r="C2023" s="22" t="s">
        <v>1099</v>
      </c>
      <c r="D2023" s="100">
        <v>17</v>
      </c>
    </row>
    <row r="2024" spans="1:4" ht="16.5" customHeight="1">
      <c r="A2024" s="162">
        <v>2022</v>
      </c>
      <c r="B2024" s="21" t="s">
        <v>7692</v>
      </c>
      <c r="C2024" s="22" t="s">
        <v>1099</v>
      </c>
      <c r="D2024" s="100">
        <v>17</v>
      </c>
    </row>
    <row r="2025" spans="1:4" ht="16.5" customHeight="1">
      <c r="A2025" s="162">
        <v>2023</v>
      </c>
      <c r="B2025" s="21" t="s">
        <v>7693</v>
      </c>
      <c r="C2025" s="22" t="s">
        <v>2144</v>
      </c>
      <c r="D2025" s="100">
        <v>17</v>
      </c>
    </row>
    <row r="2026" spans="1:4" ht="16.5" customHeight="1">
      <c r="A2026" s="162">
        <v>2024</v>
      </c>
      <c r="B2026" s="21" t="s">
        <v>7694</v>
      </c>
      <c r="C2026" s="22" t="s">
        <v>1006</v>
      </c>
      <c r="D2026" s="100">
        <v>17</v>
      </c>
    </row>
    <row r="2027" spans="1:4" ht="16.5" customHeight="1">
      <c r="A2027" s="162">
        <v>2025</v>
      </c>
      <c r="B2027" s="21" t="s">
        <v>7695</v>
      </c>
      <c r="C2027" s="22" t="s">
        <v>1006</v>
      </c>
      <c r="D2027" s="100">
        <v>17</v>
      </c>
    </row>
    <row r="2028" spans="1:4" ht="16.5" customHeight="1">
      <c r="A2028" s="162">
        <v>2026</v>
      </c>
      <c r="B2028" s="21" t="s">
        <v>7696</v>
      </c>
      <c r="C2028" s="22" t="s">
        <v>1006</v>
      </c>
      <c r="D2028" s="100">
        <v>17</v>
      </c>
    </row>
    <row r="2029" spans="1:4" ht="16.5" customHeight="1">
      <c r="A2029" s="162">
        <v>2027</v>
      </c>
      <c r="B2029" s="21" t="s">
        <v>7697</v>
      </c>
      <c r="C2029" s="22" t="s">
        <v>1006</v>
      </c>
      <c r="D2029" s="100">
        <v>17</v>
      </c>
    </row>
    <row r="2030" spans="1:4" ht="16.5" customHeight="1">
      <c r="A2030" s="162">
        <v>2028</v>
      </c>
      <c r="B2030" s="21" t="s">
        <v>7698</v>
      </c>
      <c r="C2030" s="22" t="s">
        <v>1006</v>
      </c>
      <c r="D2030" s="100">
        <v>17</v>
      </c>
    </row>
    <row r="2031" spans="1:4" ht="16.5" customHeight="1">
      <c r="A2031" s="162">
        <v>2029</v>
      </c>
      <c r="B2031" s="21" t="s">
        <v>7699</v>
      </c>
      <c r="C2031" s="22" t="s">
        <v>1006</v>
      </c>
      <c r="D2031" s="100">
        <v>17</v>
      </c>
    </row>
    <row r="2032" spans="1:4" ht="16.5" customHeight="1">
      <c r="A2032" s="162">
        <v>2030</v>
      </c>
      <c r="B2032" s="21" t="s">
        <v>7700</v>
      </c>
      <c r="C2032" s="22" t="s">
        <v>982</v>
      </c>
      <c r="D2032" s="100">
        <v>17</v>
      </c>
    </row>
    <row r="2033" spans="1:4" ht="16.5" customHeight="1">
      <c r="A2033" s="162">
        <v>2031</v>
      </c>
      <c r="B2033" s="21" t="s">
        <v>7701</v>
      </c>
      <c r="C2033" s="22" t="s">
        <v>982</v>
      </c>
      <c r="D2033" s="100">
        <v>17</v>
      </c>
    </row>
    <row r="2034" spans="1:4" ht="16.5" customHeight="1">
      <c r="A2034" s="162">
        <v>2032</v>
      </c>
      <c r="B2034" s="21" t="s">
        <v>7702</v>
      </c>
      <c r="C2034" s="22" t="s">
        <v>982</v>
      </c>
      <c r="D2034" s="100">
        <v>17</v>
      </c>
    </row>
    <row r="2035" spans="1:4" ht="16.5" customHeight="1">
      <c r="A2035" s="162">
        <v>2033</v>
      </c>
      <c r="B2035" s="21" t="s">
        <v>7703</v>
      </c>
      <c r="C2035" s="22" t="s">
        <v>982</v>
      </c>
      <c r="D2035" s="100">
        <v>17</v>
      </c>
    </row>
    <row r="2036" spans="1:4" ht="16.5" customHeight="1">
      <c r="A2036" s="162">
        <v>2034</v>
      </c>
      <c r="B2036" s="21" t="s">
        <v>7704</v>
      </c>
      <c r="C2036" s="22" t="s">
        <v>982</v>
      </c>
      <c r="D2036" s="100">
        <v>17</v>
      </c>
    </row>
    <row r="2037" spans="1:4" ht="16.5" customHeight="1">
      <c r="A2037" s="162">
        <v>2035</v>
      </c>
      <c r="B2037" s="21" t="s">
        <v>7705</v>
      </c>
      <c r="C2037" s="22" t="s">
        <v>982</v>
      </c>
      <c r="D2037" s="100">
        <v>17</v>
      </c>
    </row>
    <row r="2038" spans="1:4" ht="16.5" customHeight="1">
      <c r="A2038" s="162">
        <v>2036</v>
      </c>
      <c r="B2038" s="21" t="s">
        <v>7706</v>
      </c>
      <c r="C2038" s="22" t="s">
        <v>982</v>
      </c>
      <c r="D2038" s="100">
        <v>17</v>
      </c>
    </row>
    <row r="2039" spans="1:4" ht="16.5" customHeight="1">
      <c r="A2039" s="162">
        <v>2037</v>
      </c>
      <c r="B2039" s="21" t="s">
        <v>7707</v>
      </c>
      <c r="C2039" s="22" t="s">
        <v>982</v>
      </c>
      <c r="D2039" s="100">
        <v>17</v>
      </c>
    </row>
    <row r="2040" spans="1:4" ht="16.5" customHeight="1">
      <c r="A2040" s="162">
        <v>2038</v>
      </c>
      <c r="B2040" s="21" t="s">
        <v>7708</v>
      </c>
      <c r="C2040" s="22" t="s">
        <v>982</v>
      </c>
      <c r="D2040" s="100">
        <v>17</v>
      </c>
    </row>
    <row r="2041" spans="1:4" ht="16.5" customHeight="1">
      <c r="A2041" s="162">
        <v>2039</v>
      </c>
      <c r="B2041" s="21" t="s">
        <v>7709</v>
      </c>
      <c r="C2041" s="22" t="s">
        <v>982</v>
      </c>
      <c r="D2041" s="100">
        <v>17</v>
      </c>
    </row>
    <row r="2042" spans="1:4" ht="16.5" customHeight="1">
      <c r="A2042" s="162">
        <v>2040</v>
      </c>
      <c r="B2042" s="21" t="s">
        <v>7710</v>
      </c>
      <c r="C2042" s="22" t="s">
        <v>982</v>
      </c>
      <c r="D2042" s="100">
        <v>17</v>
      </c>
    </row>
    <row r="2043" spans="1:4" ht="16.5" customHeight="1">
      <c r="A2043" s="162">
        <v>2041</v>
      </c>
      <c r="B2043" s="21" t="s">
        <v>7711</v>
      </c>
      <c r="C2043" s="22" t="s">
        <v>982</v>
      </c>
      <c r="D2043" s="100">
        <v>17</v>
      </c>
    </row>
    <row r="2044" spans="1:4" ht="16.5" customHeight="1">
      <c r="A2044" s="162">
        <v>2042</v>
      </c>
      <c r="B2044" s="21" t="s">
        <v>7712</v>
      </c>
      <c r="C2044" s="22" t="s">
        <v>982</v>
      </c>
      <c r="D2044" s="100">
        <v>17</v>
      </c>
    </row>
    <row r="2045" spans="1:4" ht="16.5" customHeight="1">
      <c r="A2045" s="162">
        <v>2043</v>
      </c>
      <c r="B2045" s="21" t="s">
        <v>7713</v>
      </c>
      <c r="C2045" s="22" t="s">
        <v>982</v>
      </c>
      <c r="D2045" s="100">
        <v>17</v>
      </c>
    </row>
    <row r="2046" spans="1:4" ht="16.5" customHeight="1">
      <c r="A2046" s="162">
        <v>2044</v>
      </c>
      <c r="B2046" s="21" t="s">
        <v>7714</v>
      </c>
      <c r="C2046" s="22" t="s">
        <v>982</v>
      </c>
      <c r="D2046" s="100">
        <v>17</v>
      </c>
    </row>
    <row r="2047" spans="1:4" ht="16.5" customHeight="1">
      <c r="A2047" s="162">
        <v>2045</v>
      </c>
      <c r="B2047" s="21" t="s">
        <v>7715</v>
      </c>
      <c r="C2047" s="22" t="s">
        <v>982</v>
      </c>
      <c r="D2047" s="100">
        <v>17</v>
      </c>
    </row>
    <row r="2048" spans="1:4" ht="16.5" customHeight="1">
      <c r="A2048" s="162">
        <v>2046</v>
      </c>
      <c r="B2048" s="21" t="s">
        <v>7716</v>
      </c>
      <c r="C2048" s="22" t="s">
        <v>982</v>
      </c>
      <c r="D2048" s="100">
        <v>17</v>
      </c>
    </row>
    <row r="2049" spans="1:4" ht="16.5" customHeight="1">
      <c r="A2049" s="162">
        <v>2047</v>
      </c>
      <c r="B2049" s="21" t="s">
        <v>7717</v>
      </c>
      <c r="C2049" s="22" t="s">
        <v>982</v>
      </c>
      <c r="D2049" s="100">
        <v>17</v>
      </c>
    </row>
    <row r="2050" spans="1:4" ht="16.5" customHeight="1">
      <c r="A2050" s="162">
        <v>2048</v>
      </c>
      <c r="B2050" s="21" t="s">
        <v>7718</v>
      </c>
      <c r="C2050" s="22" t="s">
        <v>982</v>
      </c>
      <c r="D2050" s="100">
        <v>17</v>
      </c>
    </row>
    <row r="2051" spans="1:4" ht="16.5" customHeight="1">
      <c r="A2051" s="162">
        <v>2049</v>
      </c>
      <c r="B2051" s="21" t="s">
        <v>7719</v>
      </c>
      <c r="C2051" s="22" t="s">
        <v>982</v>
      </c>
      <c r="D2051" s="100">
        <v>17</v>
      </c>
    </row>
    <row r="2052" spans="1:4" ht="16.5" customHeight="1">
      <c r="A2052" s="162">
        <v>2050</v>
      </c>
      <c r="B2052" s="21" t="s">
        <v>7720</v>
      </c>
      <c r="C2052" s="22" t="s">
        <v>982</v>
      </c>
      <c r="D2052" s="100">
        <v>17</v>
      </c>
    </row>
    <row r="2053" spans="1:4" ht="16.5" customHeight="1">
      <c r="A2053" s="162">
        <v>2051</v>
      </c>
      <c r="B2053" s="21" t="s">
        <v>7721</v>
      </c>
      <c r="C2053" s="22" t="s">
        <v>982</v>
      </c>
      <c r="D2053" s="100">
        <v>17</v>
      </c>
    </row>
    <row r="2054" spans="1:4" ht="16.5" customHeight="1">
      <c r="A2054" s="162">
        <v>2052</v>
      </c>
      <c r="B2054" s="21" t="s">
        <v>7722</v>
      </c>
      <c r="C2054" s="22" t="s">
        <v>1522</v>
      </c>
      <c r="D2054" s="100">
        <v>17</v>
      </c>
    </row>
    <row r="2055" spans="1:4" ht="16.5" customHeight="1">
      <c r="A2055" s="162">
        <v>2053</v>
      </c>
      <c r="B2055" s="21" t="s">
        <v>7723</v>
      </c>
      <c r="C2055" s="22" t="s">
        <v>329</v>
      </c>
      <c r="D2055" s="100">
        <v>17</v>
      </c>
    </row>
    <row r="2056" spans="1:4" ht="16.5" customHeight="1">
      <c r="A2056" s="162">
        <v>2054</v>
      </c>
      <c r="B2056" s="21" t="s">
        <v>7724</v>
      </c>
      <c r="C2056" s="22" t="s">
        <v>329</v>
      </c>
      <c r="D2056" s="100">
        <v>17</v>
      </c>
    </row>
    <row r="2057" spans="1:4" ht="16.5" customHeight="1">
      <c r="A2057" s="162">
        <v>2055</v>
      </c>
      <c r="B2057" s="21" t="s">
        <v>7725</v>
      </c>
      <c r="C2057" s="22" t="s">
        <v>329</v>
      </c>
      <c r="D2057" s="100">
        <v>17</v>
      </c>
    </row>
    <row r="2058" spans="1:4" ht="16.5" customHeight="1">
      <c r="A2058" s="162">
        <v>2056</v>
      </c>
      <c r="B2058" s="21" t="s">
        <v>7726</v>
      </c>
      <c r="C2058" s="22" t="s">
        <v>329</v>
      </c>
      <c r="D2058" s="100">
        <v>17</v>
      </c>
    </row>
    <row r="2059" spans="1:4" ht="16.5" customHeight="1">
      <c r="A2059" s="162">
        <v>2057</v>
      </c>
      <c r="B2059" s="21" t="s">
        <v>7727</v>
      </c>
      <c r="C2059" s="22" t="s">
        <v>329</v>
      </c>
      <c r="D2059" s="100">
        <v>17</v>
      </c>
    </row>
    <row r="2060" spans="1:4" ht="16.5" customHeight="1">
      <c r="A2060" s="162">
        <v>2058</v>
      </c>
      <c r="B2060" s="21" t="s">
        <v>7728</v>
      </c>
      <c r="C2060" s="22" t="s">
        <v>329</v>
      </c>
      <c r="D2060" s="100">
        <v>17</v>
      </c>
    </row>
    <row r="2061" spans="1:4" ht="16.5" customHeight="1">
      <c r="A2061" s="162">
        <v>2059</v>
      </c>
      <c r="B2061" s="21" t="s">
        <v>7729</v>
      </c>
      <c r="C2061" s="22" t="s">
        <v>329</v>
      </c>
      <c r="D2061" s="100">
        <v>17</v>
      </c>
    </row>
    <row r="2062" spans="1:4" ht="16.5" customHeight="1">
      <c r="A2062" s="162">
        <v>2060</v>
      </c>
      <c r="B2062" s="21" t="s">
        <v>7730</v>
      </c>
      <c r="C2062" s="22" t="s">
        <v>329</v>
      </c>
      <c r="D2062" s="100">
        <v>17</v>
      </c>
    </row>
    <row r="2063" spans="1:4" ht="16.5" customHeight="1">
      <c r="A2063" s="162">
        <v>2061</v>
      </c>
      <c r="B2063" s="21" t="s">
        <v>7731</v>
      </c>
      <c r="C2063" s="22" t="s">
        <v>329</v>
      </c>
      <c r="D2063" s="100">
        <v>17</v>
      </c>
    </row>
    <row r="2064" spans="1:4" ht="16.5" customHeight="1">
      <c r="A2064" s="162">
        <v>2062</v>
      </c>
      <c r="B2064" s="21" t="s">
        <v>7732</v>
      </c>
      <c r="C2064" s="22" t="s">
        <v>329</v>
      </c>
      <c r="D2064" s="100">
        <v>17</v>
      </c>
    </row>
    <row r="2065" spans="1:4" ht="16.5" customHeight="1">
      <c r="A2065" s="162">
        <v>2063</v>
      </c>
      <c r="B2065" s="21" t="s">
        <v>7733</v>
      </c>
      <c r="C2065" s="22" t="s">
        <v>329</v>
      </c>
      <c r="D2065" s="100">
        <v>17</v>
      </c>
    </row>
    <row r="2066" spans="1:4" ht="16.5" customHeight="1">
      <c r="A2066" s="162">
        <v>2064</v>
      </c>
      <c r="B2066" s="21" t="s">
        <v>7734</v>
      </c>
      <c r="C2066" s="22" t="s">
        <v>329</v>
      </c>
      <c r="D2066" s="100">
        <v>17</v>
      </c>
    </row>
    <row r="2067" spans="1:4" ht="16.5" customHeight="1">
      <c r="A2067" s="162">
        <v>2065</v>
      </c>
      <c r="B2067" s="21" t="s">
        <v>7735</v>
      </c>
      <c r="C2067" s="22" t="s">
        <v>329</v>
      </c>
      <c r="D2067" s="100">
        <v>17</v>
      </c>
    </row>
    <row r="2068" spans="1:4" ht="16.5" customHeight="1">
      <c r="A2068" s="162">
        <v>2066</v>
      </c>
      <c r="B2068" s="21" t="s">
        <v>7736</v>
      </c>
      <c r="C2068" s="22" t="s">
        <v>329</v>
      </c>
      <c r="D2068" s="100">
        <v>17</v>
      </c>
    </row>
    <row r="2069" spans="1:4" ht="16.5" customHeight="1">
      <c r="A2069" s="162">
        <v>2067</v>
      </c>
      <c r="B2069" s="21" t="s">
        <v>7737</v>
      </c>
      <c r="C2069" s="22" t="s">
        <v>329</v>
      </c>
      <c r="D2069" s="100">
        <v>17</v>
      </c>
    </row>
    <row r="2070" spans="1:4" ht="16.5" customHeight="1">
      <c r="A2070" s="162">
        <v>2068</v>
      </c>
      <c r="B2070" s="21" t="s">
        <v>7738</v>
      </c>
      <c r="C2070" s="22" t="s">
        <v>329</v>
      </c>
      <c r="D2070" s="100">
        <v>17</v>
      </c>
    </row>
    <row r="2071" spans="1:4" ht="16.5" customHeight="1">
      <c r="A2071" s="162">
        <v>2069</v>
      </c>
      <c r="B2071" s="21" t="s">
        <v>7739</v>
      </c>
      <c r="C2071" s="22" t="s">
        <v>329</v>
      </c>
      <c r="D2071" s="100">
        <v>17</v>
      </c>
    </row>
    <row r="2072" spans="1:4" ht="16.5" customHeight="1">
      <c r="A2072" s="162">
        <v>2070</v>
      </c>
      <c r="B2072" s="21" t="s">
        <v>7740</v>
      </c>
      <c r="C2072" s="22" t="s">
        <v>329</v>
      </c>
      <c r="D2072" s="100">
        <v>17</v>
      </c>
    </row>
    <row r="2073" spans="1:4" ht="16.5" customHeight="1">
      <c r="A2073" s="162">
        <v>2071</v>
      </c>
      <c r="B2073" s="21" t="s">
        <v>7741</v>
      </c>
      <c r="C2073" s="22" t="s">
        <v>329</v>
      </c>
      <c r="D2073" s="100">
        <v>17</v>
      </c>
    </row>
    <row r="2074" spans="1:4" ht="16.5" customHeight="1">
      <c r="A2074" s="162">
        <v>2072</v>
      </c>
      <c r="B2074" s="21" t="s">
        <v>7742</v>
      </c>
      <c r="C2074" s="22" t="s">
        <v>329</v>
      </c>
      <c r="D2074" s="100">
        <v>17</v>
      </c>
    </row>
    <row r="2075" spans="1:4" ht="16.5" customHeight="1">
      <c r="A2075" s="162">
        <v>2073</v>
      </c>
      <c r="B2075" s="21" t="s">
        <v>7743</v>
      </c>
      <c r="C2075" s="22" t="s">
        <v>329</v>
      </c>
      <c r="D2075" s="100">
        <v>17</v>
      </c>
    </row>
    <row r="2076" spans="1:4" ht="16.5" customHeight="1">
      <c r="A2076" s="162">
        <v>2074</v>
      </c>
      <c r="B2076" s="21" t="s">
        <v>7744</v>
      </c>
      <c r="C2076" s="22" t="s">
        <v>329</v>
      </c>
      <c r="D2076" s="100">
        <v>17</v>
      </c>
    </row>
    <row r="2077" spans="1:4" ht="16.5" customHeight="1">
      <c r="A2077" s="162">
        <v>2075</v>
      </c>
      <c r="B2077" s="21" t="s">
        <v>7745</v>
      </c>
      <c r="C2077" s="22" t="s">
        <v>329</v>
      </c>
      <c r="D2077" s="100">
        <v>17</v>
      </c>
    </row>
    <row r="2078" spans="1:4" ht="16.5" customHeight="1">
      <c r="A2078" s="162">
        <v>2076</v>
      </c>
      <c r="B2078" s="21" t="s">
        <v>7746</v>
      </c>
      <c r="C2078" s="22" t="s">
        <v>329</v>
      </c>
      <c r="D2078" s="100">
        <v>17</v>
      </c>
    </row>
    <row r="2079" spans="1:4" ht="16.5" customHeight="1">
      <c r="A2079" s="162">
        <v>2077</v>
      </c>
      <c r="B2079" s="21" t="s">
        <v>7747</v>
      </c>
      <c r="C2079" s="22" t="s">
        <v>329</v>
      </c>
      <c r="D2079" s="100">
        <v>17</v>
      </c>
    </row>
    <row r="2080" spans="1:4" ht="16.5" customHeight="1">
      <c r="A2080" s="162">
        <v>2078</v>
      </c>
      <c r="B2080" s="21" t="s">
        <v>7748</v>
      </c>
      <c r="C2080" s="22" t="s">
        <v>329</v>
      </c>
      <c r="D2080" s="100">
        <v>17</v>
      </c>
    </row>
    <row r="2081" spans="1:4" ht="16.5" customHeight="1">
      <c r="A2081" s="162">
        <v>2079</v>
      </c>
      <c r="B2081" s="21" t="s">
        <v>7749</v>
      </c>
      <c r="C2081" s="22" t="s">
        <v>329</v>
      </c>
      <c r="D2081" s="100">
        <v>17</v>
      </c>
    </row>
    <row r="2082" spans="1:4" ht="16.5" customHeight="1">
      <c r="A2082" s="162">
        <v>2080</v>
      </c>
      <c r="B2082" s="21" t="s">
        <v>7750</v>
      </c>
      <c r="C2082" s="22" t="s">
        <v>329</v>
      </c>
      <c r="D2082" s="100">
        <v>17</v>
      </c>
    </row>
    <row r="2083" spans="1:4" ht="16.5" customHeight="1">
      <c r="A2083" s="162">
        <v>2081</v>
      </c>
      <c r="B2083" s="21" t="s">
        <v>7751</v>
      </c>
      <c r="C2083" s="22" t="s">
        <v>329</v>
      </c>
      <c r="D2083" s="100">
        <v>17</v>
      </c>
    </row>
    <row r="2084" spans="1:4" ht="16.5" customHeight="1">
      <c r="A2084" s="162">
        <v>2082</v>
      </c>
      <c r="B2084" s="21" t="s">
        <v>7752</v>
      </c>
      <c r="C2084" s="22" t="s">
        <v>329</v>
      </c>
      <c r="D2084" s="100">
        <v>17</v>
      </c>
    </row>
    <row r="2085" spans="1:4" ht="16.5" customHeight="1">
      <c r="A2085" s="162">
        <v>2083</v>
      </c>
      <c r="B2085" s="21" t="s">
        <v>7753</v>
      </c>
      <c r="C2085" s="22" t="s">
        <v>329</v>
      </c>
      <c r="D2085" s="100">
        <v>17</v>
      </c>
    </row>
    <row r="2086" spans="1:4" ht="16.5" customHeight="1">
      <c r="A2086" s="162">
        <v>2084</v>
      </c>
      <c r="B2086" s="21" t="s">
        <v>7754</v>
      </c>
      <c r="C2086" s="22" t="s">
        <v>329</v>
      </c>
      <c r="D2086" s="100">
        <v>17</v>
      </c>
    </row>
    <row r="2087" spans="1:4" ht="16.5" customHeight="1">
      <c r="A2087" s="162">
        <v>2085</v>
      </c>
      <c r="B2087" s="21" t="s">
        <v>7755</v>
      </c>
      <c r="C2087" s="22" t="s">
        <v>329</v>
      </c>
      <c r="D2087" s="100">
        <v>17</v>
      </c>
    </row>
    <row r="2088" spans="1:4" ht="16.5" customHeight="1">
      <c r="A2088" s="162">
        <v>2086</v>
      </c>
      <c r="B2088" s="21" t="s">
        <v>7756</v>
      </c>
      <c r="C2088" s="22" t="s">
        <v>329</v>
      </c>
      <c r="D2088" s="100">
        <v>17</v>
      </c>
    </row>
    <row r="2089" spans="1:4" ht="16.5" customHeight="1">
      <c r="A2089" s="162">
        <v>2087</v>
      </c>
      <c r="B2089" s="21" t="s">
        <v>7757</v>
      </c>
      <c r="C2089" s="22" t="s">
        <v>329</v>
      </c>
      <c r="D2089" s="100">
        <v>17</v>
      </c>
    </row>
    <row r="2090" spans="1:4" ht="16.5" customHeight="1">
      <c r="A2090" s="162">
        <v>2088</v>
      </c>
      <c r="B2090" s="21" t="s">
        <v>7758</v>
      </c>
      <c r="C2090" s="22" t="s">
        <v>329</v>
      </c>
      <c r="D2090" s="100">
        <v>17</v>
      </c>
    </row>
    <row r="2091" spans="1:4" ht="16.5" customHeight="1">
      <c r="A2091" s="162">
        <v>2089</v>
      </c>
      <c r="B2091" s="21" t="s">
        <v>7759</v>
      </c>
      <c r="C2091" s="22" t="s">
        <v>329</v>
      </c>
      <c r="D2091" s="100">
        <v>17</v>
      </c>
    </row>
    <row r="2092" spans="1:4" ht="16.5" customHeight="1">
      <c r="A2092" s="162">
        <v>2090</v>
      </c>
      <c r="B2092" s="21" t="s">
        <v>7760</v>
      </c>
      <c r="C2092" s="22" t="s">
        <v>329</v>
      </c>
      <c r="D2092" s="100">
        <v>17</v>
      </c>
    </row>
    <row r="2093" spans="1:4" ht="16.5" customHeight="1">
      <c r="A2093" s="162">
        <v>2091</v>
      </c>
      <c r="B2093" s="21" t="s">
        <v>7761</v>
      </c>
      <c r="C2093" s="22" t="s">
        <v>329</v>
      </c>
      <c r="D2093" s="100">
        <v>17</v>
      </c>
    </row>
    <row r="2094" spans="1:4" ht="16.5" customHeight="1">
      <c r="A2094" s="162">
        <v>2092</v>
      </c>
      <c r="B2094" s="21" t="s">
        <v>7762</v>
      </c>
      <c r="C2094" s="22" t="s">
        <v>329</v>
      </c>
      <c r="D2094" s="100">
        <v>17</v>
      </c>
    </row>
    <row r="2095" spans="1:4" ht="16.5" customHeight="1">
      <c r="A2095" s="162">
        <v>2093</v>
      </c>
      <c r="B2095" s="21" t="s">
        <v>7763</v>
      </c>
      <c r="C2095" s="22" t="s">
        <v>329</v>
      </c>
      <c r="D2095" s="100">
        <v>17</v>
      </c>
    </row>
    <row r="2096" spans="1:4" ht="16.5" customHeight="1">
      <c r="A2096" s="162">
        <v>2094</v>
      </c>
      <c r="B2096" s="21" t="s">
        <v>7764</v>
      </c>
      <c r="C2096" s="22" t="s">
        <v>329</v>
      </c>
      <c r="D2096" s="100">
        <v>17</v>
      </c>
    </row>
    <row r="2097" spans="1:4" ht="16.5" customHeight="1">
      <c r="A2097" s="162">
        <v>2095</v>
      </c>
      <c r="B2097" s="21" t="s">
        <v>7765</v>
      </c>
      <c r="C2097" s="22" t="s">
        <v>329</v>
      </c>
      <c r="D2097" s="100">
        <v>17</v>
      </c>
    </row>
    <row r="2098" spans="1:4" ht="16.5" customHeight="1">
      <c r="A2098" s="162">
        <v>2096</v>
      </c>
      <c r="B2098" s="21" t="s">
        <v>7766</v>
      </c>
      <c r="C2098" s="22" t="s">
        <v>329</v>
      </c>
      <c r="D2098" s="100">
        <v>17</v>
      </c>
    </row>
    <row r="2099" spans="1:4" ht="16.5" customHeight="1">
      <c r="A2099" s="162">
        <v>2097</v>
      </c>
      <c r="B2099" s="21" t="s">
        <v>7767</v>
      </c>
      <c r="C2099" s="22" t="s">
        <v>329</v>
      </c>
      <c r="D2099" s="100">
        <v>17</v>
      </c>
    </row>
    <row r="2100" spans="1:4" ht="16.5" customHeight="1">
      <c r="A2100" s="162">
        <v>2098</v>
      </c>
      <c r="B2100" s="21" t="s">
        <v>7768</v>
      </c>
      <c r="C2100" s="22" t="s">
        <v>329</v>
      </c>
      <c r="D2100" s="100">
        <v>17</v>
      </c>
    </row>
    <row r="2101" spans="1:4" ht="16.5" customHeight="1">
      <c r="A2101" s="162">
        <v>2099</v>
      </c>
      <c r="B2101" s="21" t="s">
        <v>7769</v>
      </c>
      <c r="C2101" s="22" t="s">
        <v>329</v>
      </c>
      <c r="D2101" s="100">
        <v>17</v>
      </c>
    </row>
    <row r="2102" spans="1:4" ht="16.5" customHeight="1">
      <c r="A2102" s="162">
        <v>2100</v>
      </c>
      <c r="B2102" s="21" t="s">
        <v>7770</v>
      </c>
      <c r="C2102" s="22" t="s">
        <v>329</v>
      </c>
      <c r="D2102" s="100">
        <v>17</v>
      </c>
    </row>
    <row r="2103" spans="1:4" ht="16.5" customHeight="1">
      <c r="A2103" s="162">
        <v>2101</v>
      </c>
      <c r="B2103" s="21" t="s">
        <v>7771</v>
      </c>
      <c r="C2103" s="22" t="s">
        <v>329</v>
      </c>
      <c r="D2103" s="100">
        <v>17</v>
      </c>
    </row>
    <row r="2104" spans="1:4" ht="16.5" customHeight="1">
      <c r="A2104" s="162">
        <v>2102</v>
      </c>
      <c r="B2104" s="21" t="s">
        <v>7772</v>
      </c>
      <c r="C2104" s="22" t="s">
        <v>329</v>
      </c>
      <c r="D2104" s="100">
        <v>17</v>
      </c>
    </row>
    <row r="2105" spans="1:4" ht="16.5" customHeight="1">
      <c r="A2105" s="162">
        <v>2103</v>
      </c>
      <c r="B2105" s="21" t="s">
        <v>7773</v>
      </c>
      <c r="C2105" s="22" t="s">
        <v>329</v>
      </c>
      <c r="D2105" s="100">
        <v>17</v>
      </c>
    </row>
    <row r="2106" spans="1:4" ht="16.5" customHeight="1">
      <c r="A2106" s="162">
        <v>2104</v>
      </c>
      <c r="B2106" s="21" t="s">
        <v>7774</v>
      </c>
      <c r="C2106" s="22" t="s">
        <v>329</v>
      </c>
      <c r="D2106" s="100">
        <v>17</v>
      </c>
    </row>
    <row r="2107" spans="1:4" ht="16.5" customHeight="1">
      <c r="A2107" s="162">
        <v>2105</v>
      </c>
      <c r="B2107" s="21" t="s">
        <v>7775</v>
      </c>
      <c r="C2107" s="22" t="s">
        <v>329</v>
      </c>
      <c r="D2107" s="100">
        <v>17</v>
      </c>
    </row>
    <row r="2108" spans="1:4" ht="16.5" customHeight="1">
      <c r="A2108" s="162">
        <v>2106</v>
      </c>
      <c r="B2108" s="21" t="s">
        <v>7776</v>
      </c>
      <c r="C2108" s="22" t="s">
        <v>329</v>
      </c>
      <c r="D2108" s="100">
        <v>17</v>
      </c>
    </row>
    <row r="2109" spans="1:4" ht="16.5" customHeight="1">
      <c r="A2109" s="162">
        <v>2107</v>
      </c>
      <c r="B2109" s="21" t="s">
        <v>7777</v>
      </c>
      <c r="C2109" s="22" t="s">
        <v>329</v>
      </c>
      <c r="D2109" s="100">
        <v>17</v>
      </c>
    </row>
    <row r="2110" spans="1:4" ht="16.5" customHeight="1">
      <c r="A2110" s="162">
        <v>2108</v>
      </c>
      <c r="B2110" s="21" t="s">
        <v>7778</v>
      </c>
      <c r="C2110" s="22" t="s">
        <v>329</v>
      </c>
      <c r="D2110" s="100">
        <v>17</v>
      </c>
    </row>
    <row r="2111" spans="1:4" ht="16.5" customHeight="1">
      <c r="A2111" s="162">
        <v>2109</v>
      </c>
      <c r="B2111" s="21" t="s">
        <v>7779</v>
      </c>
      <c r="C2111" s="22" t="s">
        <v>329</v>
      </c>
      <c r="D2111" s="100">
        <v>17</v>
      </c>
    </row>
    <row r="2112" spans="1:4" ht="16.5" customHeight="1">
      <c r="A2112" s="162">
        <v>2110</v>
      </c>
      <c r="B2112" s="21" t="s">
        <v>7780</v>
      </c>
      <c r="C2112" s="22" t="s">
        <v>329</v>
      </c>
      <c r="D2112" s="100">
        <v>17</v>
      </c>
    </row>
    <row r="2113" spans="1:4" ht="16.5" customHeight="1">
      <c r="A2113" s="162">
        <v>2111</v>
      </c>
      <c r="B2113" s="21" t="s">
        <v>7781</v>
      </c>
      <c r="C2113" s="22" t="s">
        <v>2089</v>
      </c>
      <c r="D2113" s="100">
        <v>17</v>
      </c>
    </row>
    <row r="2114" spans="1:4" ht="16.5" customHeight="1">
      <c r="A2114" s="162">
        <v>2112</v>
      </c>
      <c r="B2114" s="21" t="s">
        <v>7782</v>
      </c>
      <c r="C2114" s="22" t="s">
        <v>2089</v>
      </c>
      <c r="D2114" s="100">
        <v>17</v>
      </c>
    </row>
    <row r="2115" spans="1:4" ht="16.5" customHeight="1">
      <c r="A2115" s="162">
        <v>2113</v>
      </c>
      <c r="B2115" s="21" t="s">
        <v>7783</v>
      </c>
      <c r="C2115" s="22" t="s">
        <v>2089</v>
      </c>
      <c r="D2115" s="100">
        <v>17</v>
      </c>
    </row>
    <row r="2116" spans="1:4" ht="16.5" customHeight="1">
      <c r="A2116" s="162">
        <v>2114</v>
      </c>
      <c r="B2116" s="21" t="s">
        <v>7784</v>
      </c>
      <c r="C2116" s="22" t="s">
        <v>2089</v>
      </c>
      <c r="D2116" s="100">
        <v>17</v>
      </c>
    </row>
    <row r="2117" spans="1:4" ht="16.5" customHeight="1">
      <c r="A2117" s="162">
        <v>2115</v>
      </c>
      <c r="B2117" s="21" t="s">
        <v>7785</v>
      </c>
      <c r="C2117" s="22" t="s">
        <v>2089</v>
      </c>
      <c r="D2117" s="100">
        <v>17</v>
      </c>
    </row>
    <row r="2118" spans="1:4" ht="16.5" customHeight="1">
      <c r="A2118" s="162">
        <v>2116</v>
      </c>
      <c r="B2118" s="21" t="s">
        <v>7786</v>
      </c>
      <c r="C2118" s="22" t="s">
        <v>2089</v>
      </c>
      <c r="D2118" s="100">
        <v>17</v>
      </c>
    </row>
    <row r="2119" spans="1:4" ht="16.5" customHeight="1">
      <c r="A2119" s="162">
        <v>2117</v>
      </c>
      <c r="B2119" s="23" t="s">
        <v>7787</v>
      </c>
      <c r="C2119" s="22" t="s">
        <v>2089</v>
      </c>
      <c r="D2119" s="100">
        <v>17</v>
      </c>
    </row>
    <row r="2120" spans="1:4" ht="16.5" customHeight="1">
      <c r="A2120" s="162">
        <v>2118</v>
      </c>
      <c r="B2120" s="23" t="s">
        <v>7788</v>
      </c>
      <c r="C2120" s="22" t="s">
        <v>2089</v>
      </c>
      <c r="D2120" s="100">
        <v>17</v>
      </c>
    </row>
    <row r="2121" spans="1:4" ht="16.5" customHeight="1">
      <c r="A2121" s="162">
        <v>2119</v>
      </c>
      <c r="B2121" s="23" t="s">
        <v>7789</v>
      </c>
      <c r="C2121" s="22" t="s">
        <v>2089</v>
      </c>
      <c r="D2121" s="100">
        <v>17</v>
      </c>
    </row>
    <row r="2122" spans="1:4" ht="16.5" customHeight="1">
      <c r="A2122" s="162">
        <v>2120</v>
      </c>
      <c r="B2122" s="23" t="s">
        <v>7790</v>
      </c>
      <c r="C2122" s="22" t="s">
        <v>2089</v>
      </c>
      <c r="D2122" s="100">
        <v>17</v>
      </c>
    </row>
    <row r="2123" spans="1:4" ht="16.5" customHeight="1">
      <c r="A2123" s="162">
        <v>2121</v>
      </c>
      <c r="B2123" s="21" t="s">
        <v>7791</v>
      </c>
      <c r="C2123" s="22" t="s">
        <v>2089</v>
      </c>
      <c r="D2123" s="100">
        <v>17</v>
      </c>
    </row>
    <row r="2124" spans="1:4" ht="16.5" customHeight="1">
      <c r="A2124" s="162">
        <v>2122</v>
      </c>
      <c r="B2124" s="21" t="s">
        <v>7792</v>
      </c>
      <c r="C2124" s="22" t="s">
        <v>2089</v>
      </c>
      <c r="D2124" s="100">
        <v>17</v>
      </c>
    </row>
    <row r="2125" spans="1:4" ht="16.5" customHeight="1">
      <c r="A2125" s="162">
        <v>2123</v>
      </c>
      <c r="B2125" s="21" t="s">
        <v>7793</v>
      </c>
      <c r="C2125" s="22" t="s">
        <v>2089</v>
      </c>
      <c r="D2125" s="100">
        <v>17</v>
      </c>
    </row>
    <row r="2126" spans="1:4" ht="16.5" customHeight="1">
      <c r="A2126" s="162">
        <v>2124</v>
      </c>
      <c r="B2126" s="21" t="s">
        <v>7794</v>
      </c>
      <c r="C2126" s="22" t="s">
        <v>2089</v>
      </c>
      <c r="D2126" s="100">
        <v>17</v>
      </c>
    </row>
    <row r="2127" spans="1:4" ht="16.5" customHeight="1">
      <c r="A2127" s="162">
        <v>2125</v>
      </c>
      <c r="B2127" s="21" t="s">
        <v>7795</v>
      </c>
      <c r="C2127" s="22" t="s">
        <v>2089</v>
      </c>
      <c r="D2127" s="100">
        <v>17</v>
      </c>
    </row>
    <row r="2128" spans="1:4" ht="16.5" customHeight="1">
      <c r="A2128" s="162">
        <v>2126</v>
      </c>
      <c r="B2128" s="21" t="s">
        <v>7796</v>
      </c>
      <c r="C2128" s="22" t="s">
        <v>2089</v>
      </c>
      <c r="D2128" s="100">
        <v>17</v>
      </c>
    </row>
    <row r="2129" spans="1:4" ht="16.5" customHeight="1">
      <c r="A2129" s="162">
        <v>2127</v>
      </c>
      <c r="B2129" s="21" t="s">
        <v>7797</v>
      </c>
      <c r="C2129" s="22" t="s">
        <v>2089</v>
      </c>
      <c r="D2129" s="100">
        <v>17</v>
      </c>
    </row>
    <row r="2130" spans="1:4" ht="16.5" customHeight="1">
      <c r="A2130" s="162">
        <v>2128</v>
      </c>
      <c r="B2130" s="21" t="s">
        <v>7798</v>
      </c>
      <c r="C2130" s="22" t="s">
        <v>2089</v>
      </c>
      <c r="D2130" s="100">
        <v>17</v>
      </c>
    </row>
    <row r="2131" spans="1:4" ht="16.5" customHeight="1">
      <c r="A2131" s="162">
        <v>2129</v>
      </c>
      <c r="B2131" s="21" t="s">
        <v>7799</v>
      </c>
      <c r="C2131" s="22" t="s">
        <v>2089</v>
      </c>
      <c r="D2131" s="100">
        <v>17</v>
      </c>
    </row>
    <row r="2132" spans="1:4" ht="16.5" customHeight="1">
      <c r="A2132" s="162">
        <v>2130</v>
      </c>
      <c r="B2132" s="21" t="s">
        <v>7800</v>
      </c>
      <c r="C2132" s="22" t="s">
        <v>2089</v>
      </c>
      <c r="D2132" s="100">
        <v>17</v>
      </c>
    </row>
    <row r="2133" spans="1:4" ht="16.5" customHeight="1">
      <c r="A2133" s="162">
        <v>2131</v>
      </c>
      <c r="B2133" s="21" t="s">
        <v>7801</v>
      </c>
      <c r="C2133" s="22" t="s">
        <v>2089</v>
      </c>
      <c r="D2133" s="100">
        <v>17</v>
      </c>
    </row>
    <row r="2134" spans="1:4" ht="16.5" customHeight="1">
      <c r="A2134" s="162">
        <v>2132</v>
      </c>
      <c r="B2134" s="21" t="s">
        <v>7802</v>
      </c>
      <c r="C2134" s="22" t="s">
        <v>2089</v>
      </c>
      <c r="D2134" s="100">
        <v>17</v>
      </c>
    </row>
    <row r="2135" spans="1:4" ht="16.5" customHeight="1">
      <c r="A2135" s="162">
        <v>2133</v>
      </c>
      <c r="B2135" s="21" t="s">
        <v>7803</v>
      </c>
      <c r="C2135" s="22" t="s">
        <v>2089</v>
      </c>
      <c r="D2135" s="100">
        <v>17</v>
      </c>
    </row>
    <row r="2136" spans="1:4" ht="16.5" customHeight="1">
      <c r="A2136" s="162">
        <v>2134</v>
      </c>
      <c r="B2136" s="21" t="s">
        <v>7804</v>
      </c>
      <c r="C2136" s="22" t="s">
        <v>2089</v>
      </c>
      <c r="D2136" s="100">
        <v>17</v>
      </c>
    </row>
    <row r="2137" spans="1:4" ht="16.5" customHeight="1">
      <c r="A2137" s="162">
        <v>2135</v>
      </c>
      <c r="B2137" s="21" t="s">
        <v>7805</v>
      </c>
      <c r="C2137" s="22" t="s">
        <v>2089</v>
      </c>
      <c r="D2137" s="100">
        <v>17</v>
      </c>
    </row>
    <row r="2138" spans="1:4" ht="16.5" customHeight="1">
      <c r="A2138" s="162">
        <v>2136</v>
      </c>
      <c r="B2138" s="21" t="s">
        <v>7806</v>
      </c>
      <c r="C2138" s="22" t="s">
        <v>2089</v>
      </c>
      <c r="D2138" s="100">
        <v>17</v>
      </c>
    </row>
    <row r="2139" spans="1:4" ht="16.5" customHeight="1">
      <c r="A2139" s="162">
        <v>2137</v>
      </c>
      <c r="B2139" s="21" t="s">
        <v>7807</v>
      </c>
      <c r="C2139" s="22" t="s">
        <v>1622</v>
      </c>
      <c r="D2139" s="100">
        <v>17</v>
      </c>
    </row>
    <row r="2140" spans="1:4" ht="16.5" customHeight="1">
      <c r="A2140" s="162">
        <v>2138</v>
      </c>
      <c r="B2140" s="21" t="s">
        <v>7808</v>
      </c>
      <c r="C2140" s="22" t="s">
        <v>1472</v>
      </c>
      <c r="D2140" s="100">
        <v>17</v>
      </c>
    </row>
    <row r="2141" spans="1:4" ht="16.5" customHeight="1">
      <c r="A2141" s="162">
        <v>2139</v>
      </c>
      <c r="B2141" s="21" t="s">
        <v>7809</v>
      </c>
      <c r="C2141" s="22" t="s">
        <v>1472</v>
      </c>
      <c r="D2141" s="100">
        <v>17</v>
      </c>
    </row>
    <row r="2142" spans="1:4" ht="16.5" customHeight="1">
      <c r="A2142" s="162">
        <v>2140</v>
      </c>
      <c r="B2142" s="21" t="s">
        <v>7810</v>
      </c>
      <c r="C2142" s="22" t="s">
        <v>1472</v>
      </c>
      <c r="D2142" s="100">
        <v>17</v>
      </c>
    </row>
    <row r="2143" spans="1:4" ht="16.5" customHeight="1">
      <c r="A2143" s="162">
        <v>2141</v>
      </c>
      <c r="B2143" s="21" t="s">
        <v>7811</v>
      </c>
      <c r="C2143" s="22" t="s">
        <v>1472</v>
      </c>
      <c r="D2143" s="100">
        <v>17</v>
      </c>
    </row>
    <row r="2144" spans="1:4" ht="16.5" customHeight="1">
      <c r="A2144" s="162">
        <v>2142</v>
      </c>
      <c r="B2144" s="21" t="s">
        <v>7812</v>
      </c>
      <c r="C2144" s="22" t="s">
        <v>1472</v>
      </c>
      <c r="D2144" s="100">
        <v>17</v>
      </c>
    </row>
    <row r="2145" spans="1:4" ht="16.5" customHeight="1">
      <c r="A2145" s="162">
        <v>2143</v>
      </c>
      <c r="B2145" s="21" t="s">
        <v>7813</v>
      </c>
      <c r="C2145" s="22" t="s">
        <v>1472</v>
      </c>
      <c r="D2145" s="100">
        <v>17</v>
      </c>
    </row>
    <row r="2146" spans="1:4" ht="16.5" customHeight="1">
      <c r="A2146" s="162">
        <v>2144</v>
      </c>
      <c r="B2146" s="21" t="s">
        <v>7814</v>
      </c>
      <c r="C2146" s="22" t="s">
        <v>1472</v>
      </c>
      <c r="D2146" s="100">
        <v>17</v>
      </c>
    </row>
    <row r="2147" spans="1:4" ht="16.5" customHeight="1">
      <c r="A2147" s="162">
        <v>2145</v>
      </c>
      <c r="B2147" s="21" t="s">
        <v>7815</v>
      </c>
      <c r="C2147" s="22" t="s">
        <v>1472</v>
      </c>
      <c r="D2147" s="100">
        <v>17</v>
      </c>
    </row>
    <row r="2148" spans="1:4" ht="16.5" customHeight="1">
      <c r="A2148" s="162">
        <v>2146</v>
      </c>
      <c r="B2148" s="21" t="s">
        <v>7816</v>
      </c>
      <c r="C2148" s="22" t="s">
        <v>1368</v>
      </c>
      <c r="D2148" s="100">
        <v>17</v>
      </c>
    </row>
    <row r="2149" spans="1:4" ht="16.5" customHeight="1">
      <c r="A2149" s="162">
        <v>2147</v>
      </c>
      <c r="B2149" s="21" t="s">
        <v>7817</v>
      </c>
      <c r="C2149" s="22" t="s">
        <v>1368</v>
      </c>
      <c r="D2149" s="100">
        <v>17</v>
      </c>
    </row>
    <row r="2150" spans="1:4" ht="16.5" customHeight="1">
      <c r="A2150" s="162">
        <v>2148</v>
      </c>
      <c r="B2150" s="21" t="s">
        <v>7818</v>
      </c>
      <c r="C2150" s="22" t="s">
        <v>1368</v>
      </c>
      <c r="D2150" s="100">
        <v>17</v>
      </c>
    </row>
    <row r="2151" spans="1:4" ht="16.5" customHeight="1">
      <c r="A2151" s="162">
        <v>2149</v>
      </c>
      <c r="B2151" s="21" t="s">
        <v>7819</v>
      </c>
      <c r="C2151" s="22" t="s">
        <v>1779</v>
      </c>
      <c r="D2151" s="100">
        <v>17</v>
      </c>
    </row>
    <row r="2152" spans="1:4" ht="16.5" customHeight="1">
      <c r="A2152" s="162">
        <v>2150</v>
      </c>
      <c r="B2152" s="21" t="s">
        <v>7820</v>
      </c>
      <c r="C2152" s="22" t="s">
        <v>1779</v>
      </c>
      <c r="D2152" s="100">
        <v>17</v>
      </c>
    </row>
    <row r="2153" spans="1:4" ht="16.5" customHeight="1">
      <c r="A2153" s="162">
        <v>2151</v>
      </c>
      <c r="B2153" s="21" t="s">
        <v>7821</v>
      </c>
      <c r="C2153" s="22" t="s">
        <v>1779</v>
      </c>
      <c r="D2153" s="100">
        <v>17</v>
      </c>
    </row>
    <row r="2154" spans="1:4" ht="16.5" customHeight="1">
      <c r="A2154" s="162">
        <v>2152</v>
      </c>
      <c r="B2154" s="21" t="s">
        <v>7822</v>
      </c>
      <c r="C2154" s="22" t="s">
        <v>1779</v>
      </c>
      <c r="D2154" s="100">
        <v>17</v>
      </c>
    </row>
    <row r="2155" spans="1:4" ht="16.5" customHeight="1">
      <c r="A2155" s="162">
        <v>2153</v>
      </c>
      <c r="B2155" s="21" t="s">
        <v>7823</v>
      </c>
      <c r="C2155" s="22" t="s">
        <v>1779</v>
      </c>
      <c r="D2155" s="100">
        <v>17</v>
      </c>
    </row>
    <row r="2156" spans="1:4" ht="16.5" customHeight="1">
      <c r="A2156" s="162">
        <v>2154</v>
      </c>
      <c r="B2156" s="21" t="s">
        <v>7824</v>
      </c>
      <c r="C2156" s="22" t="s">
        <v>1779</v>
      </c>
      <c r="D2156" s="100">
        <v>17</v>
      </c>
    </row>
    <row r="2157" spans="1:4" ht="16.5" customHeight="1">
      <c r="A2157" s="162">
        <v>2155</v>
      </c>
      <c r="B2157" s="21" t="s">
        <v>7825</v>
      </c>
      <c r="C2157" s="22" t="s">
        <v>1779</v>
      </c>
      <c r="D2157" s="100">
        <v>17</v>
      </c>
    </row>
    <row r="2158" spans="1:4" ht="16.5" customHeight="1">
      <c r="A2158" s="162">
        <v>2156</v>
      </c>
      <c r="B2158" s="21" t="s">
        <v>7826</v>
      </c>
      <c r="C2158" s="22" t="s">
        <v>1779</v>
      </c>
      <c r="D2158" s="100">
        <v>17</v>
      </c>
    </row>
    <row r="2159" spans="1:4" ht="16.5" customHeight="1">
      <c r="A2159" s="162">
        <v>2157</v>
      </c>
      <c r="B2159" s="21" t="s">
        <v>7827</v>
      </c>
      <c r="C2159" s="22" t="s">
        <v>1779</v>
      </c>
      <c r="D2159" s="100">
        <v>17</v>
      </c>
    </row>
    <row r="2160" spans="1:4" ht="16.5" customHeight="1">
      <c r="A2160" s="162">
        <v>2158</v>
      </c>
      <c r="B2160" s="21" t="s">
        <v>7828</v>
      </c>
      <c r="C2160" s="22" t="s">
        <v>1779</v>
      </c>
      <c r="D2160" s="100">
        <v>17</v>
      </c>
    </row>
    <row r="2161" spans="1:4" ht="16.5" customHeight="1">
      <c r="A2161" s="162">
        <v>2159</v>
      </c>
      <c r="B2161" s="21" t="s">
        <v>7829</v>
      </c>
      <c r="C2161" s="22" t="s">
        <v>1779</v>
      </c>
      <c r="D2161" s="100">
        <v>17</v>
      </c>
    </row>
    <row r="2162" spans="1:4" ht="16.5" customHeight="1">
      <c r="A2162" s="162">
        <v>2160</v>
      </c>
      <c r="B2162" s="21" t="s">
        <v>7830</v>
      </c>
      <c r="C2162" s="22" t="s">
        <v>1779</v>
      </c>
      <c r="D2162" s="100">
        <v>17</v>
      </c>
    </row>
    <row r="2163" spans="1:4" ht="16.5" customHeight="1">
      <c r="A2163" s="162">
        <v>2161</v>
      </c>
      <c r="B2163" s="21" t="s">
        <v>7831</v>
      </c>
      <c r="C2163" s="22" t="s">
        <v>1779</v>
      </c>
      <c r="D2163" s="100">
        <v>17</v>
      </c>
    </row>
    <row r="2164" spans="1:4" ht="16.5" customHeight="1">
      <c r="A2164" s="162">
        <v>2162</v>
      </c>
      <c r="B2164" s="21" t="s">
        <v>7832</v>
      </c>
      <c r="C2164" s="22" t="s">
        <v>1779</v>
      </c>
      <c r="D2164" s="100">
        <v>17</v>
      </c>
    </row>
    <row r="2165" spans="1:4" ht="16.5" customHeight="1">
      <c r="A2165" s="162">
        <v>2163</v>
      </c>
      <c r="B2165" s="21" t="s">
        <v>7833</v>
      </c>
      <c r="C2165" s="22" t="s">
        <v>1779</v>
      </c>
      <c r="D2165" s="100">
        <v>17</v>
      </c>
    </row>
    <row r="2166" spans="1:4" ht="16.5" customHeight="1">
      <c r="A2166" s="162">
        <v>2164</v>
      </c>
      <c r="B2166" s="21" t="s">
        <v>7834</v>
      </c>
      <c r="C2166" s="22" t="s">
        <v>1779</v>
      </c>
      <c r="D2166" s="100">
        <v>17</v>
      </c>
    </row>
    <row r="2167" spans="1:4" ht="16.5" customHeight="1">
      <c r="A2167" s="162">
        <v>2165</v>
      </c>
      <c r="B2167" s="21" t="s">
        <v>7835</v>
      </c>
      <c r="C2167" s="22" t="s">
        <v>1779</v>
      </c>
      <c r="D2167" s="100">
        <v>17</v>
      </c>
    </row>
    <row r="2168" spans="1:4" ht="16.5" customHeight="1">
      <c r="A2168" s="162">
        <v>2166</v>
      </c>
      <c r="B2168" s="21" t="s">
        <v>7836</v>
      </c>
      <c r="C2168" s="22" t="s">
        <v>1779</v>
      </c>
      <c r="D2168" s="100">
        <v>17</v>
      </c>
    </row>
    <row r="2169" spans="1:4" ht="16.5" customHeight="1">
      <c r="A2169" s="162">
        <v>2167</v>
      </c>
      <c r="B2169" s="21" t="s">
        <v>7837</v>
      </c>
      <c r="C2169" s="22" t="s">
        <v>1779</v>
      </c>
      <c r="D2169" s="100">
        <v>17</v>
      </c>
    </row>
    <row r="2170" spans="1:4" ht="16.5" customHeight="1">
      <c r="A2170" s="162">
        <v>2168</v>
      </c>
      <c r="B2170" s="21" t="s">
        <v>7838</v>
      </c>
      <c r="C2170" s="22" t="s">
        <v>1779</v>
      </c>
      <c r="D2170" s="100">
        <v>17</v>
      </c>
    </row>
    <row r="2171" spans="1:4" ht="16.5" customHeight="1">
      <c r="A2171" s="162">
        <v>2169</v>
      </c>
      <c r="B2171" s="21" t="s">
        <v>7839</v>
      </c>
      <c r="C2171" s="22" t="s">
        <v>1779</v>
      </c>
      <c r="D2171" s="100">
        <v>17</v>
      </c>
    </row>
    <row r="2172" spans="1:4" ht="16.5" customHeight="1">
      <c r="A2172" s="162">
        <v>2170</v>
      </c>
      <c r="B2172" s="21" t="s">
        <v>7840</v>
      </c>
      <c r="C2172" s="22" t="s">
        <v>1779</v>
      </c>
      <c r="D2172" s="100">
        <v>17</v>
      </c>
    </row>
    <row r="2173" spans="1:4" ht="16.5" customHeight="1">
      <c r="A2173" s="162">
        <v>2171</v>
      </c>
      <c r="B2173" s="21" t="s">
        <v>7841</v>
      </c>
      <c r="C2173" s="22" t="s">
        <v>1779</v>
      </c>
      <c r="D2173" s="100">
        <v>17</v>
      </c>
    </row>
    <row r="2174" spans="1:4" ht="16.5" customHeight="1">
      <c r="A2174" s="162">
        <v>2172</v>
      </c>
      <c r="B2174" s="21" t="s">
        <v>7842</v>
      </c>
      <c r="C2174" s="22" t="s">
        <v>1779</v>
      </c>
      <c r="D2174" s="100">
        <v>17</v>
      </c>
    </row>
    <row r="2175" spans="1:4" ht="16.5" customHeight="1">
      <c r="A2175" s="162">
        <v>2173</v>
      </c>
      <c r="B2175" s="21" t="s">
        <v>7843</v>
      </c>
      <c r="C2175" s="22" t="s">
        <v>1779</v>
      </c>
      <c r="D2175" s="100">
        <v>17</v>
      </c>
    </row>
    <row r="2176" spans="1:4" ht="16.5" customHeight="1">
      <c r="A2176" s="162">
        <v>2174</v>
      </c>
      <c r="B2176" s="21" t="s">
        <v>7844</v>
      </c>
      <c r="C2176" s="22" t="s">
        <v>1779</v>
      </c>
      <c r="D2176" s="100">
        <v>17</v>
      </c>
    </row>
    <row r="2177" spans="1:4" ht="16.5" customHeight="1">
      <c r="A2177" s="162">
        <v>2175</v>
      </c>
      <c r="B2177" s="21" t="s">
        <v>7845</v>
      </c>
      <c r="C2177" s="22" t="s">
        <v>1779</v>
      </c>
      <c r="D2177" s="100">
        <v>17</v>
      </c>
    </row>
    <row r="2178" spans="1:4" ht="16.5" customHeight="1">
      <c r="A2178" s="162">
        <v>2176</v>
      </c>
      <c r="B2178" s="21" t="s">
        <v>7846</v>
      </c>
      <c r="C2178" s="22" t="s">
        <v>2226</v>
      </c>
      <c r="D2178" s="100">
        <v>17</v>
      </c>
    </row>
    <row r="2179" spans="1:4" ht="16.5" customHeight="1">
      <c r="A2179" s="162">
        <v>2177</v>
      </c>
      <c r="B2179" s="21" t="s">
        <v>7847</v>
      </c>
      <c r="C2179" s="22" t="s">
        <v>2226</v>
      </c>
      <c r="D2179" s="100">
        <v>17</v>
      </c>
    </row>
    <row r="2180" spans="1:4" ht="16.5" customHeight="1">
      <c r="A2180" s="162">
        <v>2178</v>
      </c>
      <c r="B2180" s="21" t="s">
        <v>7848</v>
      </c>
      <c r="C2180" s="22" t="s">
        <v>2226</v>
      </c>
      <c r="D2180" s="100">
        <v>17</v>
      </c>
    </row>
    <row r="2181" spans="1:4" ht="16.5" customHeight="1">
      <c r="A2181" s="162">
        <v>2179</v>
      </c>
      <c r="B2181" s="21" t="s">
        <v>7849</v>
      </c>
      <c r="C2181" s="22" t="s">
        <v>2226</v>
      </c>
      <c r="D2181" s="100">
        <v>17</v>
      </c>
    </row>
    <row r="2182" spans="1:4" ht="16.5" customHeight="1">
      <c r="A2182" s="162">
        <v>2180</v>
      </c>
      <c r="B2182" s="21" t="s">
        <v>7850</v>
      </c>
      <c r="C2182" s="22" t="s">
        <v>2226</v>
      </c>
      <c r="D2182" s="100">
        <v>17</v>
      </c>
    </row>
    <row r="2183" spans="1:4" ht="16.5" customHeight="1">
      <c r="A2183" s="162">
        <v>2181</v>
      </c>
      <c r="B2183" s="21" t="s">
        <v>7851</v>
      </c>
      <c r="C2183" s="22" t="s">
        <v>2226</v>
      </c>
      <c r="D2183" s="100">
        <v>17</v>
      </c>
    </row>
    <row r="2184" spans="1:4" ht="16.5" customHeight="1">
      <c r="A2184" s="162">
        <v>2182</v>
      </c>
      <c r="B2184" s="21" t="s">
        <v>7852</v>
      </c>
      <c r="C2184" s="22" t="s">
        <v>2226</v>
      </c>
      <c r="D2184" s="100">
        <v>17</v>
      </c>
    </row>
    <row r="2185" spans="1:4" ht="16.5" customHeight="1">
      <c r="A2185" s="162">
        <v>2183</v>
      </c>
      <c r="B2185" s="21" t="s">
        <v>7853</v>
      </c>
      <c r="C2185" s="22" t="s">
        <v>2226</v>
      </c>
      <c r="D2185" s="100">
        <v>17</v>
      </c>
    </row>
    <row r="2186" spans="1:4" ht="16.5" customHeight="1">
      <c r="A2186" s="162">
        <v>2184</v>
      </c>
      <c r="B2186" s="21" t="s">
        <v>7854</v>
      </c>
      <c r="C2186" s="22" t="s">
        <v>2226</v>
      </c>
      <c r="D2186" s="100">
        <v>17</v>
      </c>
    </row>
    <row r="2187" spans="1:4" ht="16.5" customHeight="1">
      <c r="A2187" s="162">
        <v>2185</v>
      </c>
      <c r="B2187" s="21" t="s">
        <v>7855</v>
      </c>
      <c r="C2187" s="22" t="s">
        <v>2226</v>
      </c>
      <c r="D2187" s="100">
        <v>17</v>
      </c>
    </row>
    <row r="2188" spans="1:4" ht="16.5" customHeight="1">
      <c r="A2188" s="162">
        <v>2186</v>
      </c>
      <c r="B2188" s="21" t="s">
        <v>7856</v>
      </c>
      <c r="C2188" s="22" t="s">
        <v>2226</v>
      </c>
      <c r="D2188" s="100">
        <v>17</v>
      </c>
    </row>
    <row r="2189" spans="1:4" ht="16.5" customHeight="1">
      <c r="A2189" s="162">
        <v>2187</v>
      </c>
      <c r="B2189" s="21" t="s">
        <v>7857</v>
      </c>
      <c r="C2189" s="22" t="s">
        <v>2226</v>
      </c>
      <c r="D2189" s="100">
        <v>17</v>
      </c>
    </row>
    <row r="2190" spans="1:4" ht="16.5" customHeight="1">
      <c r="A2190" s="162">
        <v>2188</v>
      </c>
      <c r="B2190" s="21" t="s">
        <v>7858</v>
      </c>
      <c r="C2190" s="22" t="s">
        <v>2226</v>
      </c>
      <c r="D2190" s="100">
        <v>17</v>
      </c>
    </row>
    <row r="2191" spans="1:4" ht="16.5" customHeight="1">
      <c r="A2191" s="162">
        <v>2189</v>
      </c>
      <c r="B2191" s="21" t="s">
        <v>7859</v>
      </c>
      <c r="C2191" s="22" t="s">
        <v>2226</v>
      </c>
      <c r="D2191" s="100">
        <v>17</v>
      </c>
    </row>
    <row r="2192" spans="1:4" ht="16.5" customHeight="1">
      <c r="A2192" s="162">
        <v>2190</v>
      </c>
      <c r="B2192" s="21" t="s">
        <v>7860</v>
      </c>
      <c r="C2192" s="22" t="s">
        <v>2226</v>
      </c>
      <c r="D2192" s="100">
        <v>17</v>
      </c>
    </row>
    <row r="2193" spans="1:4" ht="16.5" customHeight="1">
      <c r="A2193" s="162">
        <v>2191</v>
      </c>
      <c r="B2193" s="21" t="s">
        <v>7861</v>
      </c>
      <c r="C2193" s="22" t="s">
        <v>2226</v>
      </c>
      <c r="D2193" s="100">
        <v>17</v>
      </c>
    </row>
    <row r="2194" spans="1:4" ht="16.5" customHeight="1">
      <c r="A2194" s="162">
        <v>2192</v>
      </c>
      <c r="B2194" s="21" t="s">
        <v>7862</v>
      </c>
      <c r="C2194" s="22" t="s">
        <v>2226</v>
      </c>
      <c r="D2194" s="100">
        <v>17</v>
      </c>
    </row>
    <row r="2195" spans="1:4" ht="16.5" customHeight="1">
      <c r="A2195" s="162">
        <v>2193</v>
      </c>
      <c r="B2195" s="21" t="s">
        <v>7863</v>
      </c>
      <c r="C2195" s="22" t="s">
        <v>2226</v>
      </c>
      <c r="D2195" s="100">
        <v>17</v>
      </c>
    </row>
    <row r="2196" spans="1:4" ht="16.5" customHeight="1">
      <c r="A2196" s="162">
        <v>2194</v>
      </c>
      <c r="B2196" s="21" t="s">
        <v>7864</v>
      </c>
      <c r="C2196" s="22" t="s">
        <v>2226</v>
      </c>
      <c r="D2196" s="100">
        <v>17</v>
      </c>
    </row>
    <row r="2197" spans="1:4" ht="16.5" customHeight="1">
      <c r="A2197" s="162">
        <v>2195</v>
      </c>
      <c r="B2197" s="21" t="s">
        <v>7865</v>
      </c>
      <c r="C2197" s="22" t="s">
        <v>2226</v>
      </c>
      <c r="D2197" s="100">
        <v>17</v>
      </c>
    </row>
    <row r="2198" spans="1:4" ht="16.5" customHeight="1">
      <c r="A2198" s="162">
        <v>2196</v>
      </c>
      <c r="B2198" s="21" t="s">
        <v>7866</v>
      </c>
      <c r="C2198" s="22" t="s">
        <v>2226</v>
      </c>
      <c r="D2198" s="100">
        <v>17</v>
      </c>
    </row>
    <row r="2199" spans="1:4" ht="16.5" customHeight="1">
      <c r="A2199" s="162">
        <v>2197</v>
      </c>
      <c r="B2199" s="21" t="s">
        <v>7867</v>
      </c>
      <c r="C2199" s="22" t="s">
        <v>2226</v>
      </c>
      <c r="D2199" s="100">
        <v>17</v>
      </c>
    </row>
    <row r="2200" spans="1:4" ht="16.5" customHeight="1">
      <c r="A2200" s="162">
        <v>2198</v>
      </c>
      <c r="B2200" s="21" t="s">
        <v>7868</v>
      </c>
      <c r="C2200" s="22" t="s">
        <v>2226</v>
      </c>
      <c r="D2200" s="100">
        <v>17</v>
      </c>
    </row>
    <row r="2201" spans="1:4" ht="16.5" customHeight="1">
      <c r="A2201" s="162">
        <v>2199</v>
      </c>
      <c r="B2201" s="21" t="s">
        <v>7869</v>
      </c>
      <c r="C2201" s="22" t="s">
        <v>2226</v>
      </c>
      <c r="D2201" s="100">
        <v>17</v>
      </c>
    </row>
    <row r="2202" spans="1:4" ht="16.5" customHeight="1">
      <c r="A2202" s="162">
        <v>2200</v>
      </c>
      <c r="B2202" s="21" t="s">
        <v>7870</v>
      </c>
      <c r="C2202" s="22" t="s">
        <v>2226</v>
      </c>
      <c r="D2202" s="100">
        <v>17</v>
      </c>
    </row>
    <row r="2203" spans="1:4" ht="16.5" customHeight="1">
      <c r="A2203" s="162">
        <v>2201</v>
      </c>
      <c r="B2203" s="21" t="s">
        <v>7871</v>
      </c>
      <c r="C2203" s="22" t="s">
        <v>2226</v>
      </c>
      <c r="D2203" s="100">
        <v>17</v>
      </c>
    </row>
    <row r="2204" spans="1:4" ht="16.5" customHeight="1">
      <c r="A2204" s="162">
        <v>2202</v>
      </c>
      <c r="B2204" s="21" t="s">
        <v>7872</v>
      </c>
      <c r="C2204" s="22" t="s">
        <v>2226</v>
      </c>
      <c r="D2204" s="100">
        <v>17</v>
      </c>
    </row>
    <row r="2205" spans="1:4" ht="16.5" customHeight="1">
      <c r="A2205" s="162">
        <v>2203</v>
      </c>
      <c r="B2205" s="21" t="s">
        <v>7873</v>
      </c>
      <c r="C2205" s="22" t="s">
        <v>2226</v>
      </c>
      <c r="D2205" s="100">
        <v>17</v>
      </c>
    </row>
    <row r="2206" spans="1:4" ht="16.5" customHeight="1">
      <c r="A2206" s="162">
        <v>2204</v>
      </c>
      <c r="B2206" s="21" t="s">
        <v>7874</v>
      </c>
      <c r="C2206" s="22" t="s">
        <v>2226</v>
      </c>
      <c r="D2206" s="100">
        <v>17</v>
      </c>
    </row>
    <row r="2207" spans="1:4" ht="16.5" customHeight="1">
      <c r="A2207" s="162">
        <v>2205</v>
      </c>
      <c r="B2207" s="21" t="s">
        <v>7875</v>
      </c>
      <c r="C2207" s="22" t="s">
        <v>2226</v>
      </c>
      <c r="D2207" s="100">
        <v>17</v>
      </c>
    </row>
    <row r="2208" spans="1:4" ht="16.5" customHeight="1">
      <c r="A2208" s="162">
        <v>2206</v>
      </c>
      <c r="B2208" s="21" t="s">
        <v>7876</v>
      </c>
      <c r="C2208" s="22" t="s">
        <v>5963</v>
      </c>
      <c r="D2208" s="100">
        <v>17</v>
      </c>
    </row>
    <row r="2209" spans="1:4" ht="16.5" customHeight="1">
      <c r="A2209" s="162">
        <v>2207</v>
      </c>
      <c r="B2209" s="21" t="s">
        <v>7877</v>
      </c>
      <c r="C2209" s="22" t="s">
        <v>1143</v>
      </c>
      <c r="D2209" s="100">
        <v>17</v>
      </c>
    </row>
    <row r="2210" spans="1:4" ht="16.5" customHeight="1">
      <c r="A2210" s="162">
        <v>2208</v>
      </c>
      <c r="B2210" s="21" t="s">
        <v>7878</v>
      </c>
      <c r="C2210" s="22" t="s">
        <v>1337</v>
      </c>
      <c r="D2210" s="100">
        <v>17</v>
      </c>
    </row>
    <row r="2211" spans="1:4" ht="16.5" customHeight="1">
      <c r="A2211" s="162">
        <v>2209</v>
      </c>
      <c r="B2211" s="21" t="s">
        <v>7879</v>
      </c>
      <c r="C2211" s="22" t="s">
        <v>1337</v>
      </c>
      <c r="D2211" s="100">
        <v>17</v>
      </c>
    </row>
    <row r="2212" spans="1:4" ht="16.5" customHeight="1">
      <c r="A2212" s="162">
        <v>2210</v>
      </c>
      <c r="B2212" s="21" t="s">
        <v>7880</v>
      </c>
      <c r="C2212" s="22" t="s">
        <v>1337</v>
      </c>
      <c r="D2212" s="100">
        <v>17</v>
      </c>
    </row>
    <row r="2213" spans="1:4" ht="16.5" customHeight="1">
      <c r="A2213" s="162">
        <v>2211</v>
      </c>
      <c r="B2213" s="21" t="s">
        <v>7881</v>
      </c>
      <c r="C2213" s="22" t="s">
        <v>1337</v>
      </c>
      <c r="D2213" s="100">
        <v>17</v>
      </c>
    </row>
    <row r="2214" spans="1:4" ht="16.5" customHeight="1">
      <c r="A2214" s="162">
        <v>2212</v>
      </c>
      <c r="B2214" s="21" t="s">
        <v>7882</v>
      </c>
      <c r="C2214" s="22" t="s">
        <v>1337</v>
      </c>
      <c r="D2214" s="100">
        <v>17</v>
      </c>
    </row>
    <row r="2215" spans="1:4" ht="16.5" customHeight="1">
      <c r="A2215" s="162">
        <v>2213</v>
      </c>
      <c r="B2215" s="21" t="s">
        <v>7883</v>
      </c>
      <c r="C2215" s="22" t="s">
        <v>1337</v>
      </c>
      <c r="D2215" s="100">
        <v>17</v>
      </c>
    </row>
    <row r="2216" spans="1:4" ht="16.5" customHeight="1">
      <c r="A2216" s="162">
        <v>2214</v>
      </c>
      <c r="B2216" s="21" t="s">
        <v>7884</v>
      </c>
      <c r="C2216" s="22" t="s">
        <v>1337</v>
      </c>
      <c r="D2216" s="100">
        <v>17</v>
      </c>
    </row>
    <row r="2217" spans="1:4" ht="16.5" customHeight="1">
      <c r="A2217" s="162">
        <v>2215</v>
      </c>
      <c r="B2217" s="21" t="s">
        <v>7885</v>
      </c>
      <c r="C2217" s="22" t="s">
        <v>1244</v>
      </c>
      <c r="D2217" s="100">
        <v>17</v>
      </c>
    </row>
    <row r="2218" spans="1:4" ht="16.5" customHeight="1">
      <c r="A2218" s="162">
        <v>2216</v>
      </c>
      <c r="B2218" s="21" t="s">
        <v>7886</v>
      </c>
      <c r="C2218" s="22" t="s">
        <v>1086</v>
      </c>
      <c r="D2218" s="100">
        <v>17</v>
      </c>
    </row>
    <row r="2219" spans="1:4" ht="16.5" customHeight="1">
      <c r="A2219" s="162">
        <v>2217</v>
      </c>
      <c r="B2219" s="21" t="s">
        <v>7887</v>
      </c>
      <c r="C2219" s="22" t="s">
        <v>7888</v>
      </c>
      <c r="D2219" s="100">
        <v>17</v>
      </c>
    </row>
    <row r="2220" spans="1:4" ht="16.5" customHeight="1">
      <c r="A2220" s="162">
        <v>2218</v>
      </c>
      <c r="B2220" s="21" t="s">
        <v>7889</v>
      </c>
      <c r="C2220" s="22" t="s">
        <v>7888</v>
      </c>
      <c r="D2220" s="100">
        <v>17</v>
      </c>
    </row>
    <row r="2221" spans="1:4" ht="16.5" customHeight="1">
      <c r="A2221" s="162">
        <v>2219</v>
      </c>
      <c r="B2221" s="21" t="s">
        <v>7890</v>
      </c>
      <c r="C2221" s="22" t="s">
        <v>7888</v>
      </c>
      <c r="D2221" s="100">
        <v>17</v>
      </c>
    </row>
    <row r="2222" spans="1:4" ht="16.5" customHeight="1">
      <c r="A2222" s="162">
        <v>2220</v>
      </c>
      <c r="B2222" s="21" t="s">
        <v>7891</v>
      </c>
      <c r="C2222" s="22" t="s">
        <v>7888</v>
      </c>
      <c r="D2222" s="100">
        <v>17</v>
      </c>
    </row>
    <row r="2223" spans="1:4" ht="16.5" customHeight="1">
      <c r="A2223" s="162">
        <v>2221</v>
      </c>
      <c r="B2223" s="21" t="s">
        <v>7892</v>
      </c>
      <c r="C2223" s="22" t="s">
        <v>7888</v>
      </c>
      <c r="D2223" s="100">
        <v>17</v>
      </c>
    </row>
    <row r="2224" spans="1:4" ht="16.5" customHeight="1">
      <c r="A2224" s="162">
        <v>2222</v>
      </c>
      <c r="B2224" s="21" t="s">
        <v>7893</v>
      </c>
      <c r="C2224" s="22" t="s">
        <v>5812</v>
      </c>
      <c r="D2224" s="100">
        <v>17</v>
      </c>
    </row>
    <row r="2225" spans="1:4" ht="16.5" customHeight="1">
      <c r="A2225" s="162">
        <v>2223</v>
      </c>
      <c r="B2225" s="21" t="s">
        <v>7894</v>
      </c>
      <c r="C2225" s="22" t="s">
        <v>5812</v>
      </c>
      <c r="D2225" s="100">
        <v>17</v>
      </c>
    </row>
    <row r="2226" spans="1:4" ht="16.5" customHeight="1">
      <c r="A2226" s="162">
        <v>2224</v>
      </c>
      <c r="B2226" s="21" t="s">
        <v>7895</v>
      </c>
      <c r="C2226" s="22" t="s">
        <v>5812</v>
      </c>
      <c r="D2226" s="100">
        <v>17</v>
      </c>
    </row>
    <row r="2227" spans="1:4" ht="16.5" customHeight="1">
      <c r="A2227" s="162">
        <v>2225</v>
      </c>
      <c r="B2227" s="21" t="s">
        <v>7896</v>
      </c>
      <c r="C2227" s="22" t="s">
        <v>5812</v>
      </c>
      <c r="D2227" s="100">
        <v>17</v>
      </c>
    </row>
    <row r="2228" spans="1:4" ht="16.5" customHeight="1">
      <c r="A2228" s="162">
        <v>2226</v>
      </c>
      <c r="B2228" s="21" t="s">
        <v>7897</v>
      </c>
      <c r="C2228" s="22" t="s">
        <v>5812</v>
      </c>
      <c r="D2228" s="100">
        <v>17</v>
      </c>
    </row>
    <row r="2229" spans="1:4" ht="16.5" customHeight="1">
      <c r="A2229" s="162">
        <v>2227</v>
      </c>
      <c r="B2229" s="21" t="s">
        <v>7898</v>
      </c>
      <c r="C2229" s="22" t="s">
        <v>5812</v>
      </c>
      <c r="D2229" s="100">
        <v>17</v>
      </c>
    </row>
    <row r="2230" spans="1:4" ht="16.5" customHeight="1">
      <c r="A2230" s="162">
        <v>2228</v>
      </c>
      <c r="B2230" s="21" t="s">
        <v>7899</v>
      </c>
      <c r="C2230" s="22" t="s">
        <v>5812</v>
      </c>
      <c r="D2230" s="100">
        <v>17</v>
      </c>
    </row>
    <row r="2231" spans="1:4" ht="16.5" customHeight="1">
      <c r="A2231" s="162">
        <v>2229</v>
      </c>
      <c r="B2231" s="21" t="s">
        <v>7900</v>
      </c>
      <c r="C2231" s="22" t="s">
        <v>5812</v>
      </c>
      <c r="D2231" s="100">
        <v>17</v>
      </c>
    </row>
    <row r="2232" spans="1:4" ht="16.5" customHeight="1">
      <c r="A2232" s="162">
        <v>2230</v>
      </c>
      <c r="B2232" s="21" t="s">
        <v>7901</v>
      </c>
      <c r="C2232" s="22" t="s">
        <v>5812</v>
      </c>
      <c r="D2232" s="100">
        <v>17</v>
      </c>
    </row>
    <row r="2233" spans="1:4" ht="16.5" customHeight="1">
      <c r="A2233" s="162">
        <v>2231</v>
      </c>
      <c r="B2233" s="21" t="s">
        <v>7902</v>
      </c>
      <c r="C2233" s="22" t="s">
        <v>5812</v>
      </c>
      <c r="D2233" s="100">
        <v>17</v>
      </c>
    </row>
    <row r="2234" spans="1:4" ht="16.5" customHeight="1">
      <c r="A2234" s="162">
        <v>2232</v>
      </c>
      <c r="B2234" s="21" t="s">
        <v>7903</v>
      </c>
      <c r="C2234" s="22" t="s">
        <v>5812</v>
      </c>
      <c r="D2234" s="100">
        <v>17</v>
      </c>
    </row>
    <row r="2235" spans="1:4" ht="16.5" customHeight="1">
      <c r="A2235" s="162">
        <v>2233</v>
      </c>
      <c r="B2235" s="21" t="s">
        <v>7904</v>
      </c>
      <c r="C2235" s="22" t="s">
        <v>5812</v>
      </c>
      <c r="D2235" s="100">
        <v>17</v>
      </c>
    </row>
    <row r="2236" spans="1:4" ht="16.5" customHeight="1">
      <c r="A2236" s="162">
        <v>2234</v>
      </c>
      <c r="B2236" s="21" t="s">
        <v>7905</v>
      </c>
      <c r="C2236" s="22" t="s">
        <v>5812</v>
      </c>
      <c r="D2236" s="100">
        <v>17</v>
      </c>
    </row>
    <row r="2237" spans="1:4" ht="16.5" customHeight="1">
      <c r="A2237" s="162">
        <v>2235</v>
      </c>
      <c r="B2237" s="21" t="s">
        <v>7906</v>
      </c>
      <c r="C2237" s="22" t="s">
        <v>5812</v>
      </c>
      <c r="D2237" s="100">
        <v>17</v>
      </c>
    </row>
    <row r="2238" spans="1:4" ht="16.5" customHeight="1">
      <c r="A2238" s="162">
        <v>2236</v>
      </c>
      <c r="B2238" s="21" t="s">
        <v>7907</v>
      </c>
      <c r="C2238" s="22" t="s">
        <v>5812</v>
      </c>
      <c r="D2238" s="100">
        <v>17</v>
      </c>
    </row>
    <row r="2239" spans="1:4" ht="16.5" customHeight="1">
      <c r="A2239" s="162">
        <v>2237</v>
      </c>
      <c r="B2239" s="21" t="s">
        <v>7908</v>
      </c>
      <c r="C2239" s="22" t="s">
        <v>5812</v>
      </c>
      <c r="D2239" s="100">
        <v>17</v>
      </c>
    </row>
    <row r="2240" spans="1:4" ht="16.5" customHeight="1">
      <c r="A2240" s="162">
        <v>2238</v>
      </c>
      <c r="B2240" s="21" t="s">
        <v>7909</v>
      </c>
      <c r="C2240" s="22" t="s">
        <v>5812</v>
      </c>
      <c r="D2240" s="100">
        <v>17</v>
      </c>
    </row>
    <row r="2241" spans="1:4" ht="16.5" customHeight="1">
      <c r="A2241" s="162">
        <v>2239</v>
      </c>
      <c r="B2241" s="21" t="s">
        <v>7910</v>
      </c>
      <c r="C2241" s="22" t="s">
        <v>5812</v>
      </c>
      <c r="D2241" s="100">
        <v>17</v>
      </c>
    </row>
    <row r="2242" spans="1:4" ht="16.5" customHeight="1">
      <c r="A2242" s="162">
        <v>2240</v>
      </c>
      <c r="B2242" s="21" t="s">
        <v>7911</v>
      </c>
      <c r="C2242" s="22" t="s">
        <v>5812</v>
      </c>
      <c r="D2242" s="100">
        <v>17</v>
      </c>
    </row>
    <row r="2243" spans="1:4" ht="16.5" customHeight="1">
      <c r="A2243" s="162">
        <v>2241</v>
      </c>
      <c r="B2243" s="21" t="s">
        <v>7912</v>
      </c>
      <c r="C2243" s="22" t="s">
        <v>5812</v>
      </c>
      <c r="D2243" s="100">
        <v>17</v>
      </c>
    </row>
    <row r="2244" spans="1:4" ht="16.5" customHeight="1">
      <c r="A2244" s="162">
        <v>2242</v>
      </c>
      <c r="B2244" s="21" t="s">
        <v>7913</v>
      </c>
      <c r="C2244" s="22" t="s">
        <v>5812</v>
      </c>
      <c r="D2244" s="100">
        <v>17</v>
      </c>
    </row>
    <row r="2245" spans="1:4" ht="16.5" customHeight="1">
      <c r="A2245" s="162">
        <v>2243</v>
      </c>
      <c r="B2245" s="21" t="s">
        <v>7914</v>
      </c>
      <c r="C2245" s="22" t="s">
        <v>5812</v>
      </c>
      <c r="D2245" s="100">
        <v>17</v>
      </c>
    </row>
    <row r="2246" spans="1:4" ht="16.5" customHeight="1">
      <c r="A2246" s="162">
        <v>2244</v>
      </c>
      <c r="B2246" s="21" t="s">
        <v>7915</v>
      </c>
      <c r="C2246" s="22" t="s">
        <v>5812</v>
      </c>
      <c r="D2246" s="100">
        <v>17</v>
      </c>
    </row>
    <row r="2247" spans="1:4" ht="16.5" customHeight="1">
      <c r="A2247" s="162">
        <v>2245</v>
      </c>
      <c r="B2247" s="21" t="s">
        <v>7916</v>
      </c>
      <c r="C2247" s="22" t="s">
        <v>1279</v>
      </c>
      <c r="D2247" s="100">
        <v>17</v>
      </c>
    </row>
    <row r="2248" spans="1:4" ht="16.5" customHeight="1">
      <c r="A2248" s="162">
        <v>2246</v>
      </c>
      <c r="B2248" s="21" t="s">
        <v>7917</v>
      </c>
      <c r="C2248" s="22" t="s">
        <v>1279</v>
      </c>
      <c r="D2248" s="100">
        <v>17</v>
      </c>
    </row>
    <row r="2249" spans="1:4" ht="16.5" customHeight="1">
      <c r="A2249" s="162">
        <v>2247</v>
      </c>
      <c r="B2249" s="21" t="s">
        <v>7918</v>
      </c>
      <c r="C2249" s="22" t="s">
        <v>1279</v>
      </c>
      <c r="D2249" s="100">
        <v>17</v>
      </c>
    </row>
    <row r="2250" spans="1:4" ht="16.5" customHeight="1">
      <c r="A2250" s="162">
        <v>2248</v>
      </c>
      <c r="B2250" s="21" t="s">
        <v>7919</v>
      </c>
      <c r="C2250" s="22" t="s">
        <v>1279</v>
      </c>
      <c r="D2250" s="100">
        <v>17</v>
      </c>
    </row>
    <row r="2251" spans="1:4" ht="16.5" customHeight="1">
      <c r="A2251" s="162">
        <v>2249</v>
      </c>
      <c r="B2251" s="21" t="s">
        <v>7920</v>
      </c>
      <c r="C2251" s="22" t="s">
        <v>1279</v>
      </c>
      <c r="D2251" s="100">
        <v>17</v>
      </c>
    </row>
    <row r="2252" spans="1:4" ht="16.5" customHeight="1">
      <c r="A2252" s="162">
        <v>2250</v>
      </c>
      <c r="B2252" s="21" t="s">
        <v>7921</v>
      </c>
      <c r="C2252" s="22" t="s">
        <v>1279</v>
      </c>
      <c r="D2252" s="100">
        <v>17</v>
      </c>
    </row>
    <row r="2253" spans="1:4" ht="16.5" customHeight="1">
      <c r="A2253" s="162">
        <v>2251</v>
      </c>
      <c r="B2253" s="21" t="s">
        <v>7922</v>
      </c>
      <c r="C2253" s="22" t="s">
        <v>1279</v>
      </c>
      <c r="D2253" s="100">
        <v>17</v>
      </c>
    </row>
    <row r="2254" spans="1:4" ht="16.5" customHeight="1">
      <c r="A2254" s="162">
        <v>2252</v>
      </c>
      <c r="B2254" s="21" t="s">
        <v>7923</v>
      </c>
      <c r="C2254" s="22" t="s">
        <v>1279</v>
      </c>
      <c r="D2254" s="100">
        <v>17</v>
      </c>
    </row>
    <row r="2255" spans="1:4" ht="16.5" customHeight="1">
      <c r="A2255" s="162">
        <v>2253</v>
      </c>
      <c r="B2255" s="21" t="s">
        <v>7924</v>
      </c>
      <c r="C2255" s="22" t="s">
        <v>1279</v>
      </c>
      <c r="D2255" s="100">
        <v>17</v>
      </c>
    </row>
    <row r="2256" spans="1:4" ht="16.5" customHeight="1">
      <c r="A2256" s="162">
        <v>2254</v>
      </c>
      <c r="B2256" s="21" t="s">
        <v>7925</v>
      </c>
      <c r="C2256" s="22" t="s">
        <v>1279</v>
      </c>
      <c r="D2256" s="100">
        <v>17</v>
      </c>
    </row>
    <row r="2257" spans="1:4" ht="16.5" customHeight="1">
      <c r="A2257" s="162">
        <v>2255</v>
      </c>
      <c r="B2257" s="21" t="s">
        <v>7926</v>
      </c>
      <c r="C2257" s="22" t="s">
        <v>1279</v>
      </c>
      <c r="D2257" s="100">
        <v>17</v>
      </c>
    </row>
    <row r="2258" spans="1:4" ht="16.5" customHeight="1">
      <c r="A2258" s="162">
        <v>2256</v>
      </c>
      <c r="B2258" s="21" t="s">
        <v>7927</v>
      </c>
      <c r="C2258" s="22" t="s">
        <v>1279</v>
      </c>
      <c r="D2258" s="100">
        <v>17</v>
      </c>
    </row>
    <row r="2259" spans="1:4" ht="16.5" customHeight="1">
      <c r="A2259" s="162">
        <v>2257</v>
      </c>
      <c r="B2259" s="21" t="s">
        <v>7928</v>
      </c>
      <c r="C2259" s="22" t="s">
        <v>1279</v>
      </c>
      <c r="D2259" s="100">
        <v>17</v>
      </c>
    </row>
    <row r="2260" spans="1:4" ht="16.5" customHeight="1">
      <c r="A2260" s="162">
        <v>2258</v>
      </c>
      <c r="B2260" s="21" t="s">
        <v>7929</v>
      </c>
      <c r="C2260" s="22" t="s">
        <v>1279</v>
      </c>
      <c r="D2260" s="100">
        <v>17</v>
      </c>
    </row>
    <row r="2261" spans="1:4" ht="16.5" customHeight="1">
      <c r="A2261" s="162">
        <v>2259</v>
      </c>
      <c r="B2261" s="21" t="s">
        <v>7930</v>
      </c>
      <c r="C2261" s="22" t="s">
        <v>1279</v>
      </c>
      <c r="D2261" s="100">
        <v>17</v>
      </c>
    </row>
    <row r="2262" spans="1:4" ht="16.5" customHeight="1">
      <c r="A2262" s="162">
        <v>2260</v>
      </c>
      <c r="B2262" s="21" t="s">
        <v>7931</v>
      </c>
      <c r="C2262" s="22" t="s">
        <v>1279</v>
      </c>
      <c r="D2262" s="100">
        <v>17</v>
      </c>
    </row>
    <row r="2263" spans="1:4" ht="16.5" customHeight="1">
      <c r="A2263" s="162">
        <v>2261</v>
      </c>
      <c r="B2263" s="21" t="s">
        <v>7932</v>
      </c>
      <c r="C2263" s="22" t="s">
        <v>1279</v>
      </c>
      <c r="D2263" s="100">
        <v>17</v>
      </c>
    </row>
    <row r="2264" spans="1:4" ht="16.5" customHeight="1">
      <c r="A2264" s="162">
        <v>2262</v>
      </c>
      <c r="B2264" s="21" t="s">
        <v>7933</v>
      </c>
      <c r="C2264" s="22" t="s">
        <v>1279</v>
      </c>
      <c r="D2264" s="100">
        <v>17</v>
      </c>
    </row>
    <row r="2265" spans="1:4" ht="16.5" customHeight="1">
      <c r="A2265" s="162">
        <v>2263</v>
      </c>
      <c r="B2265" s="21" t="s">
        <v>7934</v>
      </c>
      <c r="C2265" s="22" t="s">
        <v>1279</v>
      </c>
      <c r="D2265" s="100">
        <v>17</v>
      </c>
    </row>
    <row r="2266" spans="1:4" ht="16.5" customHeight="1">
      <c r="A2266" s="162">
        <v>2264</v>
      </c>
      <c r="B2266" s="21" t="s">
        <v>7935</v>
      </c>
      <c r="C2266" s="22" t="s">
        <v>2029</v>
      </c>
      <c r="D2266" s="100">
        <v>17</v>
      </c>
    </row>
    <row r="2267" spans="1:4" ht="16.5" customHeight="1">
      <c r="A2267" s="162">
        <v>2265</v>
      </c>
      <c r="B2267" s="21" t="s">
        <v>7936</v>
      </c>
      <c r="C2267" s="22" t="s">
        <v>2029</v>
      </c>
      <c r="D2267" s="100">
        <v>17</v>
      </c>
    </row>
    <row r="2268" spans="1:4" ht="16.5" customHeight="1">
      <c r="A2268" s="162">
        <v>2266</v>
      </c>
      <c r="B2268" s="21" t="s">
        <v>7937</v>
      </c>
      <c r="C2268" s="22" t="s">
        <v>2029</v>
      </c>
      <c r="D2268" s="100">
        <v>17</v>
      </c>
    </row>
    <row r="2269" spans="1:4" ht="16.5" customHeight="1">
      <c r="A2269" s="162">
        <v>2267</v>
      </c>
      <c r="B2269" s="21" t="s">
        <v>7938</v>
      </c>
      <c r="C2269" s="22" t="s">
        <v>2029</v>
      </c>
      <c r="D2269" s="100">
        <v>17</v>
      </c>
    </row>
    <row r="2270" spans="1:4" ht="16.5" customHeight="1">
      <c r="A2270" s="162">
        <v>2268</v>
      </c>
      <c r="B2270" s="21" t="s">
        <v>7939</v>
      </c>
      <c r="C2270" s="22" t="s">
        <v>7940</v>
      </c>
      <c r="D2270" s="100">
        <v>17</v>
      </c>
    </row>
    <row r="2271" spans="1:4" ht="16.5" customHeight="1">
      <c r="A2271" s="162">
        <v>2269</v>
      </c>
      <c r="B2271" s="21" t="s">
        <v>7941</v>
      </c>
      <c r="C2271" s="22" t="s">
        <v>7940</v>
      </c>
      <c r="D2271" s="100">
        <v>17</v>
      </c>
    </row>
    <row r="2272" spans="1:4" ht="16.5" customHeight="1">
      <c r="A2272" s="162">
        <v>2270</v>
      </c>
      <c r="B2272" s="21" t="s">
        <v>7942</v>
      </c>
      <c r="C2272" s="22" t="s">
        <v>7940</v>
      </c>
      <c r="D2272" s="100">
        <v>17</v>
      </c>
    </row>
    <row r="2273" spans="1:4" ht="16.5" customHeight="1">
      <c r="A2273" s="162">
        <v>2271</v>
      </c>
      <c r="B2273" s="21" t="s">
        <v>7943</v>
      </c>
      <c r="C2273" s="22" t="s">
        <v>7940</v>
      </c>
      <c r="D2273" s="100">
        <v>17</v>
      </c>
    </row>
    <row r="2274" spans="1:4" ht="16.5" customHeight="1">
      <c r="A2274" s="162">
        <v>2272</v>
      </c>
      <c r="B2274" s="21" t="s">
        <v>7944</v>
      </c>
      <c r="C2274" s="22" t="s">
        <v>7940</v>
      </c>
      <c r="D2274" s="100">
        <v>17</v>
      </c>
    </row>
    <row r="2275" spans="1:4" ht="16.5" customHeight="1">
      <c r="A2275" s="162">
        <v>2273</v>
      </c>
      <c r="B2275" s="21" t="s">
        <v>7945</v>
      </c>
      <c r="C2275" s="22" t="s">
        <v>7940</v>
      </c>
      <c r="D2275" s="100">
        <v>17</v>
      </c>
    </row>
    <row r="2276" spans="1:4" ht="16.5" customHeight="1">
      <c r="A2276" s="162">
        <v>2274</v>
      </c>
      <c r="B2276" s="21" t="s">
        <v>7946</v>
      </c>
      <c r="C2276" s="22" t="s">
        <v>7940</v>
      </c>
      <c r="D2276" s="100">
        <v>17</v>
      </c>
    </row>
    <row r="2277" spans="1:4" ht="16.5" customHeight="1">
      <c r="A2277" s="162">
        <v>2275</v>
      </c>
      <c r="B2277" s="21" t="s">
        <v>7947</v>
      </c>
      <c r="C2277" s="22" t="s">
        <v>7940</v>
      </c>
      <c r="D2277" s="100">
        <v>17</v>
      </c>
    </row>
    <row r="2278" spans="1:4" ht="16.5" customHeight="1">
      <c r="A2278" s="162">
        <v>2276</v>
      </c>
      <c r="B2278" s="21" t="s">
        <v>7948</v>
      </c>
      <c r="C2278" s="22" t="s">
        <v>7940</v>
      </c>
      <c r="D2278" s="100">
        <v>17</v>
      </c>
    </row>
    <row r="2279" spans="1:4" ht="16.5" customHeight="1">
      <c r="A2279" s="162">
        <v>2277</v>
      </c>
      <c r="B2279" s="21" t="s">
        <v>7949</v>
      </c>
      <c r="C2279" s="22" t="s">
        <v>7940</v>
      </c>
      <c r="D2279" s="100">
        <v>17</v>
      </c>
    </row>
    <row r="2280" spans="1:4" ht="16.5" customHeight="1">
      <c r="A2280" s="162">
        <v>2278</v>
      </c>
      <c r="B2280" s="21" t="s">
        <v>7950</v>
      </c>
      <c r="C2280" s="22" t="s">
        <v>7940</v>
      </c>
      <c r="D2280" s="100">
        <v>17</v>
      </c>
    </row>
    <row r="2281" spans="1:4" ht="16.5" customHeight="1">
      <c r="A2281" s="162">
        <v>2279</v>
      </c>
      <c r="B2281" s="21" t="s">
        <v>7951</v>
      </c>
      <c r="C2281" s="22" t="s">
        <v>7940</v>
      </c>
      <c r="D2281" s="100">
        <v>17</v>
      </c>
    </row>
    <row r="2282" spans="1:4" ht="16.5" customHeight="1">
      <c r="A2282" s="162">
        <v>2280</v>
      </c>
      <c r="B2282" s="21" t="s">
        <v>7952</v>
      </c>
      <c r="C2282" s="22" t="s">
        <v>7940</v>
      </c>
      <c r="D2282" s="100">
        <v>17</v>
      </c>
    </row>
    <row r="2283" spans="1:4" ht="16.5" customHeight="1">
      <c r="A2283" s="162">
        <v>2281</v>
      </c>
      <c r="B2283" s="21" t="s">
        <v>7953</v>
      </c>
      <c r="C2283" s="22" t="s">
        <v>7940</v>
      </c>
      <c r="D2283" s="100">
        <v>17</v>
      </c>
    </row>
    <row r="2284" spans="1:4" ht="16.5" customHeight="1">
      <c r="A2284" s="162">
        <v>2282</v>
      </c>
      <c r="B2284" s="21" t="s">
        <v>7954</v>
      </c>
      <c r="C2284" s="22" t="s">
        <v>7940</v>
      </c>
      <c r="D2284" s="100">
        <v>17</v>
      </c>
    </row>
    <row r="2285" spans="1:4" ht="16.5" customHeight="1">
      <c r="A2285" s="162">
        <v>2283</v>
      </c>
      <c r="B2285" s="21" t="s">
        <v>7955</v>
      </c>
      <c r="C2285" s="22" t="s">
        <v>7940</v>
      </c>
      <c r="D2285" s="100">
        <v>17</v>
      </c>
    </row>
    <row r="2286" spans="1:4" ht="16.5" customHeight="1">
      <c r="A2286" s="162">
        <v>2284</v>
      </c>
      <c r="B2286" s="21" t="s">
        <v>7956</v>
      </c>
      <c r="C2286" s="22" t="s">
        <v>7940</v>
      </c>
      <c r="D2286" s="100">
        <v>17</v>
      </c>
    </row>
    <row r="2287" spans="1:4" ht="16.5" customHeight="1">
      <c r="A2287" s="162">
        <v>2285</v>
      </c>
      <c r="B2287" s="21" t="s">
        <v>7957</v>
      </c>
      <c r="C2287" s="22" t="s">
        <v>2176</v>
      </c>
      <c r="D2287" s="100">
        <v>17</v>
      </c>
    </row>
    <row r="2288" spans="1:4" ht="16.5" customHeight="1">
      <c r="A2288" s="162">
        <v>2286</v>
      </c>
      <c r="B2288" s="21" t="s">
        <v>7958</v>
      </c>
      <c r="C2288" s="22" t="s">
        <v>1632</v>
      </c>
      <c r="D2288" s="100">
        <v>17</v>
      </c>
    </row>
    <row r="2289" spans="1:4" ht="16.5" customHeight="1">
      <c r="A2289" s="162">
        <v>2287</v>
      </c>
      <c r="B2289" s="21" t="s">
        <v>7959</v>
      </c>
      <c r="C2289" s="22" t="s">
        <v>1764</v>
      </c>
      <c r="D2289" s="100">
        <v>17</v>
      </c>
    </row>
    <row r="2290" spans="1:4" ht="16.5" customHeight="1">
      <c r="A2290" s="162">
        <v>2288</v>
      </c>
      <c r="B2290" s="21" t="s">
        <v>7960</v>
      </c>
      <c r="C2290" s="22" t="s">
        <v>1764</v>
      </c>
      <c r="D2290" s="100">
        <v>17</v>
      </c>
    </row>
    <row r="2291" spans="1:4" ht="16.5" customHeight="1">
      <c r="A2291" s="162">
        <v>2289</v>
      </c>
      <c r="B2291" s="21" t="s">
        <v>7961</v>
      </c>
      <c r="C2291" s="22" t="s">
        <v>1764</v>
      </c>
      <c r="D2291" s="100">
        <v>17</v>
      </c>
    </row>
    <row r="2292" spans="1:4" ht="16.5" customHeight="1">
      <c r="A2292" s="162">
        <v>2290</v>
      </c>
      <c r="B2292" s="21" t="s">
        <v>7962</v>
      </c>
      <c r="C2292" s="22" t="s">
        <v>1764</v>
      </c>
      <c r="D2292" s="100">
        <v>17</v>
      </c>
    </row>
    <row r="2293" spans="1:4" ht="16.5" customHeight="1">
      <c r="A2293" s="162">
        <v>2291</v>
      </c>
      <c r="B2293" s="21" t="s">
        <v>7963</v>
      </c>
      <c r="C2293" s="22" t="s">
        <v>1764</v>
      </c>
      <c r="D2293" s="100">
        <v>17</v>
      </c>
    </row>
    <row r="2294" spans="1:4" ht="16.5" customHeight="1">
      <c r="A2294" s="162">
        <v>2292</v>
      </c>
      <c r="B2294" s="21" t="s">
        <v>7964</v>
      </c>
      <c r="C2294" s="22" t="s">
        <v>1764</v>
      </c>
      <c r="D2294" s="100">
        <v>17</v>
      </c>
    </row>
    <row r="2295" spans="1:4" ht="16.5" customHeight="1">
      <c r="A2295" s="162">
        <v>2293</v>
      </c>
      <c r="B2295" s="21" t="s">
        <v>7965</v>
      </c>
      <c r="C2295" s="22" t="s">
        <v>1764</v>
      </c>
      <c r="D2295" s="100">
        <v>17</v>
      </c>
    </row>
    <row r="2296" spans="1:4" ht="16.5" customHeight="1">
      <c r="A2296" s="162">
        <v>2294</v>
      </c>
      <c r="B2296" s="21" t="s">
        <v>7966</v>
      </c>
      <c r="C2296" s="22" t="s">
        <v>1764</v>
      </c>
      <c r="D2296" s="100">
        <v>17</v>
      </c>
    </row>
    <row r="2297" spans="1:4" ht="16.5" customHeight="1">
      <c r="A2297" s="162">
        <v>2295</v>
      </c>
      <c r="B2297" s="21" t="s">
        <v>7967</v>
      </c>
      <c r="C2297" s="22" t="s">
        <v>1764</v>
      </c>
      <c r="D2297" s="100">
        <v>17</v>
      </c>
    </row>
    <row r="2298" spans="1:4" ht="16.5" customHeight="1">
      <c r="A2298" s="162">
        <v>2296</v>
      </c>
      <c r="B2298" s="21" t="s">
        <v>7968</v>
      </c>
      <c r="C2298" s="22" t="s">
        <v>1764</v>
      </c>
      <c r="D2298" s="100">
        <v>17</v>
      </c>
    </row>
    <row r="2299" spans="1:4" ht="16.5" customHeight="1">
      <c r="A2299" s="162">
        <v>2297</v>
      </c>
      <c r="B2299" s="21" t="s">
        <v>7969</v>
      </c>
      <c r="C2299" s="22" t="s">
        <v>1764</v>
      </c>
      <c r="D2299" s="100">
        <v>17</v>
      </c>
    </row>
    <row r="2300" spans="1:4" ht="16.5" customHeight="1">
      <c r="A2300" s="162">
        <v>2298</v>
      </c>
      <c r="B2300" s="21" t="s">
        <v>7970</v>
      </c>
      <c r="C2300" s="22" t="s">
        <v>1764</v>
      </c>
      <c r="D2300" s="100">
        <v>17</v>
      </c>
    </row>
    <row r="2301" spans="1:4" ht="16.5" customHeight="1">
      <c r="A2301" s="162">
        <v>2299</v>
      </c>
      <c r="B2301" s="21" t="s">
        <v>7971</v>
      </c>
      <c r="C2301" s="22" t="s">
        <v>1764</v>
      </c>
      <c r="D2301" s="100">
        <v>17</v>
      </c>
    </row>
    <row r="2302" spans="1:4" ht="16.5" customHeight="1">
      <c r="A2302" s="162">
        <v>2300</v>
      </c>
      <c r="B2302" s="21" t="s">
        <v>7972</v>
      </c>
      <c r="C2302" s="22" t="s">
        <v>1764</v>
      </c>
      <c r="D2302" s="100">
        <v>17</v>
      </c>
    </row>
    <row r="2303" spans="1:4" ht="16.5" customHeight="1">
      <c r="A2303" s="162">
        <v>2301</v>
      </c>
      <c r="B2303" s="21" t="s">
        <v>7973</v>
      </c>
      <c r="C2303" s="22" t="s">
        <v>1764</v>
      </c>
      <c r="D2303" s="100">
        <v>17</v>
      </c>
    </row>
    <row r="2304" spans="1:4" ht="16.5" customHeight="1">
      <c r="A2304" s="162">
        <v>2302</v>
      </c>
      <c r="B2304" s="21" t="s">
        <v>7974</v>
      </c>
      <c r="C2304" s="22" t="s">
        <v>1764</v>
      </c>
      <c r="D2304" s="100">
        <v>17</v>
      </c>
    </row>
    <row r="2305" spans="1:4" ht="16.5" customHeight="1">
      <c r="A2305" s="162">
        <v>2303</v>
      </c>
      <c r="B2305" s="21" t="s">
        <v>7975</v>
      </c>
      <c r="C2305" s="22" t="s">
        <v>1764</v>
      </c>
      <c r="D2305" s="100">
        <v>17</v>
      </c>
    </row>
    <row r="2306" spans="1:4" ht="16.5" customHeight="1">
      <c r="A2306" s="162">
        <v>2304</v>
      </c>
      <c r="B2306" s="21" t="s">
        <v>7976</v>
      </c>
      <c r="C2306" s="22" t="s">
        <v>1764</v>
      </c>
      <c r="D2306" s="100">
        <v>17</v>
      </c>
    </row>
    <row r="2307" spans="1:4" ht="16.5" customHeight="1">
      <c r="A2307" s="162">
        <v>2305</v>
      </c>
      <c r="B2307" s="21" t="s">
        <v>7977</v>
      </c>
      <c r="C2307" s="22" t="s">
        <v>326</v>
      </c>
      <c r="D2307" s="100">
        <v>17</v>
      </c>
    </row>
    <row r="2308" spans="1:4" ht="16.5" customHeight="1">
      <c r="A2308" s="162">
        <v>2306</v>
      </c>
      <c r="B2308" s="21" t="s">
        <v>7978</v>
      </c>
      <c r="C2308" s="22" t="s">
        <v>326</v>
      </c>
      <c r="D2308" s="100">
        <v>17</v>
      </c>
    </row>
    <row r="2309" spans="1:4" ht="16.5" customHeight="1">
      <c r="A2309" s="162">
        <v>2307</v>
      </c>
      <c r="B2309" s="21" t="s">
        <v>7979</v>
      </c>
      <c r="C2309" s="22" t="s">
        <v>326</v>
      </c>
      <c r="D2309" s="100">
        <v>17</v>
      </c>
    </row>
    <row r="2310" spans="1:4" ht="16.5" customHeight="1">
      <c r="A2310" s="162">
        <v>2308</v>
      </c>
      <c r="B2310" s="21" t="s">
        <v>7980</v>
      </c>
      <c r="C2310" s="22" t="s">
        <v>326</v>
      </c>
      <c r="D2310" s="100">
        <v>17</v>
      </c>
    </row>
    <row r="2311" spans="1:4" ht="16.5" customHeight="1">
      <c r="A2311" s="162">
        <v>2309</v>
      </c>
      <c r="B2311" s="21" t="s">
        <v>7981</v>
      </c>
      <c r="C2311" s="22" t="s">
        <v>326</v>
      </c>
      <c r="D2311" s="100">
        <v>17</v>
      </c>
    </row>
    <row r="2312" spans="1:4" ht="16.5" customHeight="1">
      <c r="A2312" s="162">
        <v>2310</v>
      </c>
      <c r="B2312" s="21" t="s">
        <v>7982</v>
      </c>
      <c r="C2312" s="22" t="s">
        <v>326</v>
      </c>
      <c r="D2312" s="100">
        <v>17</v>
      </c>
    </row>
    <row r="2313" spans="1:4" ht="16.5" customHeight="1">
      <c r="A2313" s="162">
        <v>2311</v>
      </c>
      <c r="B2313" s="21" t="s">
        <v>7983</v>
      </c>
      <c r="C2313" s="22" t="s">
        <v>326</v>
      </c>
      <c r="D2313" s="100">
        <v>17</v>
      </c>
    </row>
    <row r="2314" spans="1:4" ht="16.5" customHeight="1">
      <c r="A2314" s="162">
        <v>2312</v>
      </c>
      <c r="B2314" s="21" t="s">
        <v>7984</v>
      </c>
      <c r="C2314" s="22" t="s">
        <v>326</v>
      </c>
      <c r="D2314" s="100">
        <v>17</v>
      </c>
    </row>
    <row r="2315" spans="1:4" ht="16.5" customHeight="1">
      <c r="A2315" s="162">
        <v>2313</v>
      </c>
      <c r="B2315" s="21" t="s">
        <v>7985</v>
      </c>
      <c r="C2315" s="22" t="s">
        <v>326</v>
      </c>
      <c r="D2315" s="100">
        <v>17</v>
      </c>
    </row>
    <row r="2316" spans="1:4" ht="16.5" customHeight="1">
      <c r="A2316" s="162">
        <v>2314</v>
      </c>
      <c r="B2316" s="21" t="s">
        <v>7986</v>
      </c>
      <c r="C2316" s="22" t="s">
        <v>326</v>
      </c>
      <c r="D2316" s="100">
        <v>17</v>
      </c>
    </row>
    <row r="2317" spans="1:4" ht="16.5" customHeight="1">
      <c r="A2317" s="162">
        <v>2315</v>
      </c>
      <c r="B2317" s="21" t="s">
        <v>7987</v>
      </c>
      <c r="C2317" s="22" t="s">
        <v>326</v>
      </c>
      <c r="D2317" s="100">
        <v>17</v>
      </c>
    </row>
    <row r="2318" spans="1:4" ht="16.5" customHeight="1">
      <c r="A2318" s="162">
        <v>2316</v>
      </c>
      <c r="B2318" s="21" t="s">
        <v>7988</v>
      </c>
      <c r="C2318" s="22" t="s">
        <v>326</v>
      </c>
      <c r="D2318" s="100">
        <v>17</v>
      </c>
    </row>
    <row r="2319" spans="1:4" ht="16.5" customHeight="1">
      <c r="A2319" s="162">
        <v>2317</v>
      </c>
      <c r="B2319" s="21" t="s">
        <v>7989</v>
      </c>
      <c r="C2319" s="22" t="s">
        <v>326</v>
      </c>
      <c r="D2319" s="100">
        <v>17</v>
      </c>
    </row>
    <row r="2320" spans="1:4" ht="16.5" customHeight="1">
      <c r="A2320" s="162">
        <v>2318</v>
      </c>
      <c r="B2320" s="21" t="s">
        <v>7990</v>
      </c>
      <c r="C2320" s="22" t="s">
        <v>326</v>
      </c>
      <c r="D2320" s="100">
        <v>17</v>
      </c>
    </row>
    <row r="2321" spans="1:4" ht="16.5" customHeight="1">
      <c r="A2321" s="162">
        <v>2319</v>
      </c>
      <c r="B2321" s="21" t="s">
        <v>7991</v>
      </c>
      <c r="C2321" s="22" t="s">
        <v>326</v>
      </c>
      <c r="D2321" s="100">
        <v>17</v>
      </c>
    </row>
    <row r="2322" spans="1:4" ht="16.5" customHeight="1">
      <c r="A2322" s="162">
        <v>2320</v>
      </c>
      <c r="B2322" s="21" t="s">
        <v>7992</v>
      </c>
      <c r="C2322" s="22" t="s">
        <v>326</v>
      </c>
      <c r="D2322" s="100">
        <v>17</v>
      </c>
    </row>
    <row r="2323" spans="1:4" ht="16.5" customHeight="1">
      <c r="A2323" s="162">
        <v>2321</v>
      </c>
      <c r="B2323" s="21" t="s">
        <v>7993</v>
      </c>
      <c r="C2323" s="22" t="s">
        <v>326</v>
      </c>
      <c r="D2323" s="100">
        <v>17</v>
      </c>
    </row>
    <row r="2324" spans="1:4" ht="16.5" customHeight="1">
      <c r="A2324" s="162">
        <v>2322</v>
      </c>
      <c r="B2324" s="21" t="s">
        <v>7994</v>
      </c>
      <c r="C2324" s="22" t="s">
        <v>326</v>
      </c>
      <c r="D2324" s="100">
        <v>17</v>
      </c>
    </row>
    <row r="2325" spans="1:4" ht="16.5" customHeight="1">
      <c r="A2325" s="162">
        <v>2323</v>
      </c>
      <c r="B2325" s="21" t="s">
        <v>7995</v>
      </c>
      <c r="C2325" s="22" t="s">
        <v>326</v>
      </c>
      <c r="D2325" s="100">
        <v>17</v>
      </c>
    </row>
    <row r="2326" spans="1:4" ht="16.5" customHeight="1">
      <c r="A2326" s="162">
        <v>2324</v>
      </c>
      <c r="B2326" s="21" t="s">
        <v>7996</v>
      </c>
      <c r="C2326" s="22" t="s">
        <v>326</v>
      </c>
      <c r="D2326" s="100">
        <v>17</v>
      </c>
    </row>
    <row r="2327" spans="1:4" ht="16.5" customHeight="1">
      <c r="A2327" s="162">
        <v>2325</v>
      </c>
      <c r="B2327" s="21" t="s">
        <v>7997</v>
      </c>
      <c r="C2327" s="22" t="s">
        <v>1147</v>
      </c>
      <c r="D2327" s="100">
        <v>17</v>
      </c>
    </row>
    <row r="2328" spans="1:4" ht="16.5" customHeight="1">
      <c r="A2328" s="162">
        <v>2326</v>
      </c>
      <c r="B2328" s="21" t="s">
        <v>7998</v>
      </c>
      <c r="C2328" s="22" t="s">
        <v>1147</v>
      </c>
      <c r="D2328" s="100">
        <v>17</v>
      </c>
    </row>
    <row r="2329" spans="1:4" ht="16.5" customHeight="1">
      <c r="A2329" s="162">
        <v>2327</v>
      </c>
      <c r="B2329" s="21" t="s">
        <v>7999</v>
      </c>
      <c r="C2329" s="22" t="s">
        <v>1147</v>
      </c>
      <c r="D2329" s="100">
        <v>17</v>
      </c>
    </row>
    <row r="2330" spans="1:4" ht="16.5" customHeight="1">
      <c r="A2330" s="162">
        <v>2328</v>
      </c>
      <c r="B2330" s="21" t="s">
        <v>8000</v>
      </c>
      <c r="C2330" s="22" t="s">
        <v>1147</v>
      </c>
      <c r="D2330" s="100">
        <v>17</v>
      </c>
    </row>
    <row r="2331" spans="1:4" ht="16.5" customHeight="1">
      <c r="A2331" s="162">
        <v>2329</v>
      </c>
      <c r="B2331" s="21" t="s">
        <v>8001</v>
      </c>
      <c r="C2331" s="22" t="s">
        <v>1147</v>
      </c>
      <c r="D2331" s="100">
        <v>17</v>
      </c>
    </row>
    <row r="2332" spans="1:4" ht="16.5" customHeight="1">
      <c r="A2332" s="162">
        <v>2330</v>
      </c>
      <c r="B2332" s="21" t="s">
        <v>8002</v>
      </c>
      <c r="C2332" s="22" t="s">
        <v>1147</v>
      </c>
      <c r="D2332" s="100">
        <v>17</v>
      </c>
    </row>
    <row r="2333" spans="1:4" ht="16.5" customHeight="1">
      <c r="A2333" s="162">
        <v>2331</v>
      </c>
      <c r="B2333" s="21" t="s">
        <v>8003</v>
      </c>
      <c r="C2333" s="22" t="s">
        <v>1147</v>
      </c>
      <c r="D2333" s="100">
        <v>17</v>
      </c>
    </row>
    <row r="2334" spans="1:4" ht="16.5" customHeight="1">
      <c r="A2334" s="162">
        <v>2332</v>
      </c>
      <c r="B2334" s="21" t="s">
        <v>8004</v>
      </c>
      <c r="C2334" s="22" t="s">
        <v>1147</v>
      </c>
      <c r="D2334" s="100">
        <v>17</v>
      </c>
    </row>
    <row r="2335" spans="1:4" ht="16.5" customHeight="1">
      <c r="A2335" s="162">
        <v>2333</v>
      </c>
      <c r="B2335" s="21" t="s">
        <v>8005</v>
      </c>
      <c r="C2335" s="22" t="s">
        <v>1147</v>
      </c>
      <c r="D2335" s="100">
        <v>17</v>
      </c>
    </row>
    <row r="2336" spans="1:4" ht="16.5" customHeight="1">
      <c r="A2336" s="162">
        <v>2334</v>
      </c>
      <c r="B2336" s="21" t="s">
        <v>8006</v>
      </c>
      <c r="C2336" s="22" t="s">
        <v>2438</v>
      </c>
      <c r="D2336" s="100">
        <v>17</v>
      </c>
    </row>
    <row r="2337" spans="1:4" ht="16.5" customHeight="1">
      <c r="A2337" s="162">
        <v>2335</v>
      </c>
      <c r="B2337" s="21" t="s">
        <v>8007</v>
      </c>
      <c r="C2337" s="22" t="s">
        <v>2438</v>
      </c>
      <c r="D2337" s="100">
        <v>17</v>
      </c>
    </row>
    <row r="2338" spans="1:4" ht="16.5" customHeight="1">
      <c r="A2338" s="162">
        <v>2336</v>
      </c>
      <c r="B2338" s="21" t="s">
        <v>8008</v>
      </c>
      <c r="C2338" s="22" t="s">
        <v>2438</v>
      </c>
      <c r="D2338" s="100">
        <v>17</v>
      </c>
    </row>
    <row r="2339" spans="1:4" ht="16.5" customHeight="1">
      <c r="A2339" s="162">
        <v>2337</v>
      </c>
      <c r="B2339" s="21" t="s">
        <v>8009</v>
      </c>
      <c r="C2339" s="22" t="s">
        <v>2438</v>
      </c>
      <c r="D2339" s="100">
        <v>17</v>
      </c>
    </row>
    <row r="2340" spans="1:4" ht="16.5" customHeight="1">
      <c r="A2340" s="162">
        <v>2338</v>
      </c>
      <c r="B2340" s="21" t="s">
        <v>8010</v>
      </c>
      <c r="C2340" s="22" t="s">
        <v>2438</v>
      </c>
      <c r="D2340" s="100">
        <v>17</v>
      </c>
    </row>
    <row r="2341" spans="1:4" ht="16.5" customHeight="1">
      <c r="A2341" s="162">
        <v>2339</v>
      </c>
      <c r="B2341" s="21" t="s">
        <v>8011</v>
      </c>
      <c r="C2341" s="22" t="s">
        <v>2438</v>
      </c>
      <c r="D2341" s="100">
        <v>17</v>
      </c>
    </row>
    <row r="2342" spans="1:4" ht="16.5" customHeight="1">
      <c r="A2342" s="162">
        <v>2340</v>
      </c>
      <c r="B2342" s="21" t="s">
        <v>8012</v>
      </c>
      <c r="C2342" s="22" t="s">
        <v>2438</v>
      </c>
      <c r="D2342" s="100">
        <v>17</v>
      </c>
    </row>
    <row r="2343" spans="1:4" ht="16.5" customHeight="1">
      <c r="A2343" s="162">
        <v>2341</v>
      </c>
      <c r="B2343" s="21" t="s">
        <v>8013</v>
      </c>
      <c r="C2343" s="22" t="s">
        <v>2438</v>
      </c>
      <c r="D2343" s="100">
        <v>17</v>
      </c>
    </row>
    <row r="2344" spans="1:4" ht="16.5" customHeight="1">
      <c r="A2344" s="162">
        <v>2342</v>
      </c>
      <c r="B2344" s="21" t="s">
        <v>8014</v>
      </c>
      <c r="C2344" s="22" t="s">
        <v>2438</v>
      </c>
      <c r="D2344" s="100">
        <v>17</v>
      </c>
    </row>
    <row r="2345" spans="1:4" ht="16.5" customHeight="1">
      <c r="A2345" s="162">
        <v>2343</v>
      </c>
      <c r="B2345" s="21" t="s">
        <v>8015</v>
      </c>
      <c r="C2345" s="22" t="s">
        <v>2438</v>
      </c>
      <c r="D2345" s="100">
        <v>17</v>
      </c>
    </row>
    <row r="2346" spans="1:4" ht="16.5" customHeight="1">
      <c r="A2346" s="162">
        <v>2344</v>
      </c>
      <c r="B2346" s="21" t="s">
        <v>8016</v>
      </c>
      <c r="C2346" s="22" t="s">
        <v>2438</v>
      </c>
      <c r="D2346" s="100">
        <v>17</v>
      </c>
    </row>
    <row r="2347" spans="1:4" ht="16.5" customHeight="1">
      <c r="A2347" s="162">
        <v>2345</v>
      </c>
      <c r="B2347" s="21" t="s">
        <v>8017</v>
      </c>
      <c r="C2347" s="22" t="s">
        <v>2438</v>
      </c>
      <c r="D2347" s="100">
        <v>17</v>
      </c>
    </row>
    <row r="2348" spans="1:4" ht="16.5" customHeight="1">
      <c r="A2348" s="162">
        <v>2346</v>
      </c>
      <c r="B2348" s="21" t="s">
        <v>8018</v>
      </c>
      <c r="C2348" s="22" t="s">
        <v>2438</v>
      </c>
      <c r="D2348" s="100">
        <v>17</v>
      </c>
    </row>
    <row r="2349" spans="1:4" ht="16.5" customHeight="1">
      <c r="A2349" s="162">
        <v>2347</v>
      </c>
      <c r="B2349" s="21" t="s">
        <v>8019</v>
      </c>
      <c r="C2349" s="22" t="s">
        <v>2438</v>
      </c>
      <c r="D2349" s="100">
        <v>17</v>
      </c>
    </row>
    <row r="2350" spans="1:4" ht="16.5" customHeight="1">
      <c r="A2350" s="162">
        <v>2348</v>
      </c>
      <c r="B2350" s="21" t="s">
        <v>8020</v>
      </c>
      <c r="C2350" s="22" t="s">
        <v>2438</v>
      </c>
      <c r="D2350" s="100">
        <v>17</v>
      </c>
    </row>
    <row r="2351" spans="1:4" ht="16.5" customHeight="1">
      <c r="A2351" s="162">
        <v>2349</v>
      </c>
      <c r="B2351" s="21" t="s">
        <v>8021</v>
      </c>
      <c r="C2351" s="22" t="s">
        <v>2438</v>
      </c>
      <c r="D2351" s="100">
        <v>17</v>
      </c>
    </row>
    <row r="2352" spans="1:4" ht="16.5" customHeight="1">
      <c r="A2352" s="162">
        <v>2350</v>
      </c>
      <c r="B2352" s="21" t="s">
        <v>8022</v>
      </c>
      <c r="C2352" s="22" t="s">
        <v>1496</v>
      </c>
      <c r="D2352" s="100">
        <v>17</v>
      </c>
    </row>
    <row r="2353" spans="1:4" ht="16.5" customHeight="1">
      <c r="A2353" s="162">
        <v>2351</v>
      </c>
      <c r="B2353" s="21" t="s">
        <v>8023</v>
      </c>
      <c r="C2353" s="22" t="s">
        <v>1496</v>
      </c>
      <c r="D2353" s="100">
        <v>17</v>
      </c>
    </row>
    <row r="2354" spans="1:4" ht="16.5" customHeight="1">
      <c r="A2354" s="162">
        <v>2352</v>
      </c>
      <c r="B2354" s="21" t="s">
        <v>8024</v>
      </c>
      <c r="C2354" s="22" t="s">
        <v>8025</v>
      </c>
      <c r="D2354" s="100">
        <v>17</v>
      </c>
    </row>
    <row r="2355" spans="1:4" ht="16.5" customHeight="1">
      <c r="A2355" s="162">
        <v>2353</v>
      </c>
      <c r="B2355" s="21" t="s">
        <v>8026</v>
      </c>
      <c r="C2355" s="22" t="s">
        <v>1496</v>
      </c>
      <c r="D2355" s="100">
        <v>17</v>
      </c>
    </row>
    <row r="2356" spans="1:4" ht="16.5" customHeight="1">
      <c r="A2356" s="162">
        <v>2354</v>
      </c>
      <c r="B2356" s="21" t="s">
        <v>8027</v>
      </c>
      <c r="C2356" s="22" t="s">
        <v>8025</v>
      </c>
      <c r="D2356" s="100">
        <v>17</v>
      </c>
    </row>
    <row r="2357" spans="1:4" ht="16.5" customHeight="1">
      <c r="A2357" s="162">
        <v>2355</v>
      </c>
      <c r="B2357" s="21" t="s">
        <v>8028</v>
      </c>
      <c r="C2357" s="22" t="s">
        <v>1496</v>
      </c>
      <c r="D2357" s="100">
        <v>17</v>
      </c>
    </row>
    <row r="2358" spans="1:4" ht="16.5" customHeight="1">
      <c r="A2358" s="162">
        <v>2356</v>
      </c>
      <c r="B2358" s="21" t="s">
        <v>8029</v>
      </c>
      <c r="C2358" s="22" t="s">
        <v>1496</v>
      </c>
      <c r="D2358" s="100">
        <v>17</v>
      </c>
    </row>
    <row r="2359" spans="1:4" ht="16.5" customHeight="1">
      <c r="A2359" s="162">
        <v>2357</v>
      </c>
      <c r="B2359" s="21" t="s">
        <v>8030</v>
      </c>
      <c r="C2359" s="22" t="s">
        <v>1496</v>
      </c>
      <c r="D2359" s="100">
        <v>17</v>
      </c>
    </row>
    <row r="2360" spans="1:4" ht="16.5" customHeight="1">
      <c r="A2360" s="162">
        <v>2358</v>
      </c>
      <c r="B2360" s="21" t="s">
        <v>8031</v>
      </c>
      <c r="C2360" s="22" t="s">
        <v>1496</v>
      </c>
      <c r="D2360" s="100">
        <v>17</v>
      </c>
    </row>
    <row r="2361" spans="1:4" ht="16.5" customHeight="1">
      <c r="A2361" s="162">
        <v>2359</v>
      </c>
      <c r="B2361" s="21" t="s">
        <v>8032</v>
      </c>
      <c r="C2361" s="22" t="s">
        <v>1496</v>
      </c>
      <c r="D2361" s="100">
        <v>17</v>
      </c>
    </row>
    <row r="2362" spans="1:4" ht="16.5" customHeight="1">
      <c r="A2362" s="162">
        <v>2360</v>
      </c>
      <c r="B2362" s="21" t="s">
        <v>8033</v>
      </c>
      <c r="C2362" s="22" t="s">
        <v>8025</v>
      </c>
      <c r="D2362" s="100">
        <v>17</v>
      </c>
    </row>
    <row r="2363" spans="1:4" ht="16.5" customHeight="1">
      <c r="A2363" s="162">
        <v>2361</v>
      </c>
      <c r="B2363" s="21" t="s">
        <v>8034</v>
      </c>
      <c r="C2363" s="22" t="s">
        <v>1496</v>
      </c>
      <c r="D2363" s="100">
        <v>17</v>
      </c>
    </row>
    <row r="2364" spans="1:4" ht="16.5" customHeight="1">
      <c r="A2364" s="162">
        <v>2362</v>
      </c>
      <c r="B2364" s="21" t="s">
        <v>8035</v>
      </c>
      <c r="C2364" s="22" t="s">
        <v>1496</v>
      </c>
      <c r="D2364" s="100">
        <v>17</v>
      </c>
    </row>
    <row r="2365" spans="1:4" ht="16.5" customHeight="1">
      <c r="A2365" s="162">
        <v>2363</v>
      </c>
      <c r="B2365" s="21" t="s">
        <v>8036</v>
      </c>
      <c r="C2365" s="22" t="s">
        <v>1822</v>
      </c>
      <c r="D2365" s="100">
        <v>17</v>
      </c>
    </row>
    <row r="2366" spans="1:4" ht="16.5" customHeight="1">
      <c r="A2366" s="162">
        <v>2364</v>
      </c>
      <c r="B2366" s="21" t="s">
        <v>8037</v>
      </c>
      <c r="C2366" s="22" t="s">
        <v>1822</v>
      </c>
      <c r="D2366" s="100">
        <v>17</v>
      </c>
    </row>
    <row r="2367" spans="1:4" ht="16.5" customHeight="1">
      <c r="A2367" s="162">
        <v>2365</v>
      </c>
      <c r="B2367" s="21" t="s">
        <v>8038</v>
      </c>
      <c r="C2367" s="22" t="s">
        <v>6090</v>
      </c>
      <c r="D2367" s="100">
        <v>17</v>
      </c>
    </row>
    <row r="2368" spans="1:4" ht="16.5" customHeight="1">
      <c r="A2368" s="162">
        <v>2366</v>
      </c>
      <c r="B2368" s="21" t="s">
        <v>8039</v>
      </c>
      <c r="C2368" s="22" t="s">
        <v>6090</v>
      </c>
      <c r="D2368" s="100">
        <v>17</v>
      </c>
    </row>
    <row r="2369" spans="1:4" ht="16.5" customHeight="1">
      <c r="A2369" s="162">
        <v>2367</v>
      </c>
      <c r="B2369" s="21" t="s">
        <v>8040</v>
      </c>
      <c r="C2369" s="22" t="s">
        <v>2144</v>
      </c>
      <c r="D2369" s="100">
        <v>17</v>
      </c>
    </row>
    <row r="2370" spans="1:4" ht="16.5" customHeight="1">
      <c r="A2370" s="162">
        <v>2368</v>
      </c>
      <c r="B2370" s="21" t="s">
        <v>8041</v>
      </c>
      <c r="C2370" s="22" t="s">
        <v>2144</v>
      </c>
      <c r="D2370" s="100">
        <v>17</v>
      </c>
    </row>
    <row r="2371" spans="1:4" ht="16.5" customHeight="1">
      <c r="A2371" s="162">
        <v>2369</v>
      </c>
      <c r="B2371" s="21" t="s">
        <v>8042</v>
      </c>
      <c r="C2371" s="22" t="s">
        <v>2144</v>
      </c>
      <c r="D2371" s="100">
        <v>17</v>
      </c>
    </row>
    <row r="2372" spans="1:4" ht="16.5" customHeight="1">
      <c r="A2372" s="162">
        <v>2370</v>
      </c>
      <c r="B2372" s="21" t="s">
        <v>8043</v>
      </c>
      <c r="C2372" s="22" t="s">
        <v>2144</v>
      </c>
      <c r="D2372" s="100">
        <v>17</v>
      </c>
    </row>
    <row r="2373" spans="1:4" ht="16.5" customHeight="1">
      <c r="A2373" s="162">
        <v>2371</v>
      </c>
      <c r="B2373" s="21" t="s">
        <v>8044</v>
      </c>
      <c r="C2373" s="22" t="s">
        <v>2144</v>
      </c>
      <c r="D2373" s="100">
        <v>17</v>
      </c>
    </row>
    <row r="2374" spans="1:4" ht="16.5" customHeight="1">
      <c r="A2374" s="162">
        <v>2372</v>
      </c>
      <c r="B2374" s="21" t="s">
        <v>8045</v>
      </c>
      <c r="C2374" s="22" t="s">
        <v>2144</v>
      </c>
      <c r="D2374" s="100">
        <v>17</v>
      </c>
    </row>
    <row r="2375" spans="1:4" ht="16.5" customHeight="1">
      <c r="A2375" s="162">
        <v>2373</v>
      </c>
      <c r="B2375" s="21" t="s">
        <v>8046</v>
      </c>
      <c r="C2375" s="22" t="s">
        <v>2144</v>
      </c>
      <c r="D2375" s="100">
        <v>17</v>
      </c>
    </row>
    <row r="2376" spans="1:4" ht="16.5" customHeight="1">
      <c r="A2376" s="162">
        <v>2374</v>
      </c>
      <c r="B2376" s="21" t="s">
        <v>8047</v>
      </c>
      <c r="C2376" s="22" t="s">
        <v>2144</v>
      </c>
      <c r="D2376" s="100">
        <v>17</v>
      </c>
    </row>
    <row r="2377" spans="1:4" ht="16.5" customHeight="1">
      <c r="A2377" s="162">
        <v>2375</v>
      </c>
      <c r="B2377" s="21" t="s">
        <v>8048</v>
      </c>
      <c r="C2377" s="22" t="s">
        <v>329</v>
      </c>
      <c r="D2377" s="100">
        <v>17</v>
      </c>
    </row>
    <row r="2378" spans="1:4" ht="16.5" customHeight="1">
      <c r="A2378" s="162">
        <v>2376</v>
      </c>
      <c r="B2378" s="21" t="s">
        <v>8049</v>
      </c>
      <c r="C2378" s="22" t="s">
        <v>329</v>
      </c>
      <c r="D2378" s="100">
        <v>17</v>
      </c>
    </row>
    <row r="2379" spans="1:4" ht="16.5" customHeight="1">
      <c r="A2379" s="162">
        <v>2377</v>
      </c>
      <c r="B2379" s="21" t="s">
        <v>8050</v>
      </c>
      <c r="C2379" s="22" t="s">
        <v>329</v>
      </c>
      <c r="D2379" s="100">
        <v>17</v>
      </c>
    </row>
    <row r="2380" spans="1:4" ht="16.5" customHeight="1">
      <c r="A2380" s="162">
        <v>2378</v>
      </c>
      <c r="B2380" s="21" t="s">
        <v>8051</v>
      </c>
      <c r="C2380" s="22" t="s">
        <v>329</v>
      </c>
      <c r="D2380" s="100">
        <v>17</v>
      </c>
    </row>
    <row r="2381" spans="1:4" ht="16.5" customHeight="1">
      <c r="A2381" s="162">
        <v>2379</v>
      </c>
      <c r="B2381" s="21" t="s">
        <v>8052</v>
      </c>
      <c r="C2381" s="22" t="s">
        <v>329</v>
      </c>
      <c r="D2381" s="100">
        <v>17</v>
      </c>
    </row>
    <row r="2382" spans="1:4" ht="16.5" customHeight="1">
      <c r="A2382" s="162">
        <v>2380</v>
      </c>
      <c r="B2382" s="21" t="s">
        <v>8053</v>
      </c>
      <c r="C2382" s="22" t="s">
        <v>329</v>
      </c>
      <c r="D2382" s="100">
        <v>17</v>
      </c>
    </row>
    <row r="2383" spans="1:4" ht="16.5" customHeight="1">
      <c r="A2383" s="162">
        <v>2381</v>
      </c>
      <c r="B2383" s="21" t="s">
        <v>8054</v>
      </c>
      <c r="C2383" s="22" t="s">
        <v>329</v>
      </c>
      <c r="D2383" s="100">
        <v>17</v>
      </c>
    </row>
    <row r="2384" spans="1:4" ht="16.5" customHeight="1">
      <c r="A2384" s="162">
        <v>2382</v>
      </c>
      <c r="B2384" s="21" t="s">
        <v>8055</v>
      </c>
      <c r="C2384" s="22" t="s">
        <v>329</v>
      </c>
      <c r="D2384" s="100">
        <v>17</v>
      </c>
    </row>
    <row r="2385" spans="1:4" ht="16.5" customHeight="1">
      <c r="A2385" s="162">
        <v>2383</v>
      </c>
      <c r="B2385" s="21" t="s">
        <v>8056</v>
      </c>
      <c r="C2385" s="22" t="s">
        <v>329</v>
      </c>
      <c r="D2385" s="100">
        <v>17</v>
      </c>
    </row>
    <row r="2386" spans="1:4" ht="16.5" customHeight="1">
      <c r="A2386" s="162">
        <v>2384</v>
      </c>
      <c r="B2386" s="21" t="s">
        <v>8057</v>
      </c>
      <c r="C2386" s="22" t="s">
        <v>329</v>
      </c>
      <c r="D2386" s="100">
        <v>17</v>
      </c>
    </row>
    <row r="2387" spans="1:4" ht="16.5" customHeight="1">
      <c r="A2387" s="162">
        <v>2385</v>
      </c>
      <c r="B2387" s="21" t="s">
        <v>8058</v>
      </c>
      <c r="C2387" s="22" t="s">
        <v>329</v>
      </c>
      <c r="D2387" s="100">
        <v>17</v>
      </c>
    </row>
    <row r="2388" spans="1:4" ht="16.5" customHeight="1">
      <c r="A2388" s="162">
        <v>2386</v>
      </c>
      <c r="B2388" s="21" t="s">
        <v>8059</v>
      </c>
      <c r="C2388" s="22" t="s">
        <v>329</v>
      </c>
      <c r="D2388" s="100">
        <v>17</v>
      </c>
    </row>
    <row r="2389" spans="1:4" ht="16.5" customHeight="1">
      <c r="A2389" s="162">
        <v>2387</v>
      </c>
      <c r="B2389" s="21" t="s">
        <v>8060</v>
      </c>
      <c r="C2389" s="22" t="s">
        <v>329</v>
      </c>
      <c r="D2389" s="100">
        <v>17</v>
      </c>
    </row>
    <row r="2390" spans="1:4" ht="16.5" customHeight="1">
      <c r="A2390" s="162">
        <v>2388</v>
      </c>
      <c r="B2390" s="21" t="s">
        <v>8061</v>
      </c>
      <c r="C2390" s="22" t="s">
        <v>329</v>
      </c>
      <c r="D2390" s="100">
        <v>17</v>
      </c>
    </row>
    <row r="2391" spans="1:4" ht="16.5" customHeight="1">
      <c r="A2391" s="162">
        <v>2389</v>
      </c>
      <c r="B2391" s="21" t="s">
        <v>8062</v>
      </c>
      <c r="C2391" s="22" t="s">
        <v>329</v>
      </c>
      <c r="D2391" s="100">
        <v>17</v>
      </c>
    </row>
    <row r="2392" spans="1:4" ht="16.5" customHeight="1">
      <c r="A2392" s="162">
        <v>2390</v>
      </c>
      <c r="B2392" s="21" t="s">
        <v>8063</v>
      </c>
      <c r="C2392" s="22" t="s">
        <v>329</v>
      </c>
      <c r="D2392" s="100">
        <v>17</v>
      </c>
    </row>
    <row r="2393" spans="1:4" ht="16.5" customHeight="1">
      <c r="A2393" s="162">
        <v>2391</v>
      </c>
      <c r="B2393" s="21" t="s">
        <v>8064</v>
      </c>
      <c r="C2393" s="22" t="s">
        <v>329</v>
      </c>
      <c r="D2393" s="100">
        <v>17</v>
      </c>
    </row>
    <row r="2394" spans="1:4" ht="16.5" customHeight="1">
      <c r="A2394" s="162">
        <v>2392</v>
      </c>
      <c r="B2394" s="21" t="s">
        <v>8065</v>
      </c>
      <c r="C2394" s="22" t="s">
        <v>329</v>
      </c>
      <c r="D2394" s="100">
        <v>17</v>
      </c>
    </row>
    <row r="2395" spans="1:4" ht="16.5" customHeight="1">
      <c r="A2395" s="162">
        <v>2393</v>
      </c>
      <c r="B2395" s="21" t="s">
        <v>8066</v>
      </c>
      <c r="C2395" s="22" t="s">
        <v>329</v>
      </c>
      <c r="D2395" s="100">
        <v>17</v>
      </c>
    </row>
    <row r="2396" spans="1:4" ht="16.5" customHeight="1">
      <c r="A2396" s="162">
        <v>2394</v>
      </c>
      <c r="B2396" s="21" t="s">
        <v>8067</v>
      </c>
      <c r="C2396" s="22" t="s">
        <v>329</v>
      </c>
      <c r="D2396" s="100">
        <v>17</v>
      </c>
    </row>
    <row r="2397" spans="1:4" ht="16.5" customHeight="1">
      <c r="A2397" s="162">
        <v>2395</v>
      </c>
      <c r="B2397" s="21" t="s">
        <v>8068</v>
      </c>
      <c r="C2397" s="22" t="s">
        <v>329</v>
      </c>
      <c r="D2397" s="100">
        <v>17</v>
      </c>
    </row>
    <row r="2398" spans="1:4" ht="16.5" customHeight="1">
      <c r="A2398" s="162">
        <v>2396</v>
      </c>
      <c r="B2398" s="21" t="s">
        <v>8069</v>
      </c>
      <c r="C2398" s="22" t="s">
        <v>329</v>
      </c>
      <c r="D2398" s="100">
        <v>17</v>
      </c>
    </row>
    <row r="2399" spans="1:4" ht="16.5" customHeight="1">
      <c r="A2399" s="162">
        <v>2397</v>
      </c>
      <c r="B2399" s="21" t="s">
        <v>8070</v>
      </c>
      <c r="C2399" s="22" t="s">
        <v>329</v>
      </c>
      <c r="D2399" s="100">
        <v>17</v>
      </c>
    </row>
    <row r="2400" spans="1:4" ht="16.5" customHeight="1">
      <c r="A2400" s="162">
        <v>2398</v>
      </c>
      <c r="B2400" s="21" t="s">
        <v>8071</v>
      </c>
      <c r="C2400" s="22" t="s">
        <v>329</v>
      </c>
      <c r="D2400" s="100">
        <v>17</v>
      </c>
    </row>
    <row r="2401" spans="1:4" ht="16.5" customHeight="1">
      <c r="A2401" s="162">
        <v>2399</v>
      </c>
      <c r="B2401" s="21" t="s">
        <v>8072</v>
      </c>
      <c r="C2401" s="22" t="s">
        <v>329</v>
      </c>
      <c r="D2401" s="100">
        <v>17</v>
      </c>
    </row>
    <row r="2402" spans="1:4" ht="16.5" customHeight="1">
      <c r="A2402" s="162">
        <v>2400</v>
      </c>
      <c r="B2402" s="21" t="s">
        <v>8073</v>
      </c>
      <c r="C2402" s="22" t="s">
        <v>329</v>
      </c>
      <c r="D2402" s="100">
        <v>17</v>
      </c>
    </row>
    <row r="2403" spans="1:4" ht="16.5" customHeight="1">
      <c r="A2403" s="162">
        <v>2401</v>
      </c>
      <c r="B2403" s="21" t="s">
        <v>8074</v>
      </c>
      <c r="C2403" s="22" t="s">
        <v>329</v>
      </c>
      <c r="D2403" s="100">
        <v>17</v>
      </c>
    </row>
    <row r="2404" spans="1:4" ht="16.5" customHeight="1">
      <c r="A2404" s="162">
        <v>2402</v>
      </c>
      <c r="B2404" s="21" t="s">
        <v>8075</v>
      </c>
      <c r="C2404" s="22" t="s">
        <v>329</v>
      </c>
      <c r="D2404" s="100">
        <v>17</v>
      </c>
    </row>
    <row r="2405" spans="1:4" ht="16.5" customHeight="1">
      <c r="A2405" s="162">
        <v>2403</v>
      </c>
      <c r="B2405" s="21" t="s">
        <v>8076</v>
      </c>
      <c r="C2405" s="22" t="s">
        <v>329</v>
      </c>
      <c r="D2405" s="100">
        <v>17</v>
      </c>
    </row>
    <row r="2406" spans="1:4" ht="16.5" customHeight="1">
      <c r="A2406" s="162">
        <v>2404</v>
      </c>
      <c r="B2406" s="21" t="s">
        <v>8077</v>
      </c>
      <c r="C2406" s="22" t="s">
        <v>329</v>
      </c>
      <c r="D2406" s="100">
        <v>17</v>
      </c>
    </row>
    <row r="2407" spans="1:4" ht="16.5" customHeight="1">
      <c r="A2407" s="162">
        <v>2405</v>
      </c>
      <c r="B2407" s="21" t="s">
        <v>8078</v>
      </c>
      <c r="C2407" s="22" t="s">
        <v>329</v>
      </c>
      <c r="D2407" s="100">
        <v>17</v>
      </c>
    </row>
    <row r="2408" spans="1:4" ht="16.5" customHeight="1">
      <c r="A2408" s="162">
        <v>2406</v>
      </c>
      <c r="B2408" s="21" t="s">
        <v>8079</v>
      </c>
      <c r="C2408" s="22" t="s">
        <v>329</v>
      </c>
      <c r="D2408" s="100">
        <v>17</v>
      </c>
    </row>
    <row r="2409" spans="1:4" ht="16.5" customHeight="1">
      <c r="A2409" s="162">
        <v>2407</v>
      </c>
      <c r="B2409" s="21" t="s">
        <v>8080</v>
      </c>
      <c r="C2409" s="22" t="s">
        <v>329</v>
      </c>
      <c r="D2409" s="100">
        <v>17</v>
      </c>
    </row>
    <row r="2410" spans="1:4" ht="16.5" customHeight="1">
      <c r="A2410" s="162">
        <v>2408</v>
      </c>
      <c r="B2410" s="21" t="s">
        <v>8081</v>
      </c>
      <c r="C2410" s="22" t="s">
        <v>329</v>
      </c>
      <c r="D2410" s="100">
        <v>17</v>
      </c>
    </row>
    <row r="2411" spans="1:4" ht="16.5" customHeight="1">
      <c r="A2411" s="162">
        <v>2409</v>
      </c>
      <c r="B2411" s="21" t="s">
        <v>8082</v>
      </c>
      <c r="C2411" s="22" t="s">
        <v>329</v>
      </c>
      <c r="D2411" s="100">
        <v>17</v>
      </c>
    </row>
    <row r="2412" spans="1:4" ht="16.5" customHeight="1">
      <c r="A2412" s="162">
        <v>2410</v>
      </c>
      <c r="B2412" s="21" t="s">
        <v>8083</v>
      </c>
      <c r="C2412" s="22" t="s">
        <v>329</v>
      </c>
      <c r="D2412" s="100">
        <v>17</v>
      </c>
    </row>
    <row r="2413" spans="1:4" ht="16.5" customHeight="1">
      <c r="A2413" s="162">
        <v>2411</v>
      </c>
      <c r="B2413" s="21" t="s">
        <v>8084</v>
      </c>
      <c r="C2413" s="22" t="s">
        <v>329</v>
      </c>
      <c r="D2413" s="100">
        <v>17</v>
      </c>
    </row>
    <row r="2414" spans="1:4" ht="16.5" customHeight="1">
      <c r="A2414" s="162">
        <v>2412</v>
      </c>
      <c r="B2414" s="21" t="s">
        <v>8085</v>
      </c>
      <c r="C2414" s="22" t="s">
        <v>329</v>
      </c>
      <c r="D2414" s="100">
        <v>17</v>
      </c>
    </row>
    <row r="2415" spans="1:4" ht="16.5" customHeight="1">
      <c r="A2415" s="162">
        <v>2413</v>
      </c>
      <c r="B2415" s="21" t="s">
        <v>8086</v>
      </c>
      <c r="C2415" s="22" t="s">
        <v>329</v>
      </c>
      <c r="D2415" s="100">
        <v>17</v>
      </c>
    </row>
    <row r="2416" spans="1:4" ht="16.5" customHeight="1">
      <c r="A2416" s="162">
        <v>2414</v>
      </c>
      <c r="B2416" s="21" t="s">
        <v>8087</v>
      </c>
      <c r="C2416" s="22" t="s">
        <v>329</v>
      </c>
      <c r="D2416" s="100">
        <v>17</v>
      </c>
    </row>
    <row r="2417" spans="1:4" ht="16.5" customHeight="1">
      <c r="A2417" s="162">
        <v>2415</v>
      </c>
      <c r="B2417" s="21" t="s">
        <v>8088</v>
      </c>
      <c r="C2417" s="22" t="s">
        <v>329</v>
      </c>
      <c r="D2417" s="100">
        <v>17</v>
      </c>
    </row>
    <row r="2418" spans="1:4" ht="16.5" customHeight="1">
      <c r="A2418" s="162">
        <v>2416</v>
      </c>
      <c r="B2418" s="21" t="s">
        <v>8089</v>
      </c>
      <c r="C2418" s="22" t="s">
        <v>329</v>
      </c>
      <c r="D2418" s="100">
        <v>17</v>
      </c>
    </row>
    <row r="2419" spans="1:4" ht="16.5" customHeight="1">
      <c r="A2419" s="162">
        <v>2417</v>
      </c>
      <c r="B2419" s="21" t="s">
        <v>8090</v>
      </c>
      <c r="C2419" s="22" t="s">
        <v>329</v>
      </c>
      <c r="D2419" s="100">
        <v>17</v>
      </c>
    </row>
    <row r="2420" spans="1:4" ht="16.5" customHeight="1">
      <c r="A2420" s="162">
        <v>2418</v>
      </c>
      <c r="B2420" s="21" t="s">
        <v>8091</v>
      </c>
      <c r="C2420" s="22" t="s">
        <v>7053</v>
      </c>
      <c r="D2420" s="100">
        <v>17</v>
      </c>
    </row>
    <row r="2421" spans="1:4" ht="16.5" customHeight="1">
      <c r="A2421" s="162">
        <v>2419</v>
      </c>
      <c r="B2421" s="21" t="s">
        <v>8092</v>
      </c>
      <c r="C2421" s="22" t="s">
        <v>7053</v>
      </c>
      <c r="D2421" s="100">
        <v>17</v>
      </c>
    </row>
    <row r="2422" spans="1:4" ht="16.5" customHeight="1">
      <c r="A2422" s="162">
        <v>2420</v>
      </c>
      <c r="B2422" s="21" t="s">
        <v>8093</v>
      </c>
      <c r="C2422" s="22" t="s">
        <v>7053</v>
      </c>
      <c r="D2422" s="100">
        <v>17</v>
      </c>
    </row>
    <row r="2423" spans="1:4" ht="16.5" customHeight="1">
      <c r="A2423" s="162">
        <v>2421</v>
      </c>
      <c r="B2423" s="21" t="s">
        <v>8094</v>
      </c>
      <c r="C2423" s="22" t="s">
        <v>7053</v>
      </c>
      <c r="D2423" s="100">
        <v>17</v>
      </c>
    </row>
    <row r="2424" spans="1:4" ht="16.5" customHeight="1">
      <c r="A2424" s="162">
        <v>2422</v>
      </c>
      <c r="B2424" s="21" t="s">
        <v>8095</v>
      </c>
      <c r="C2424" s="22" t="s">
        <v>7053</v>
      </c>
      <c r="D2424" s="100">
        <v>17</v>
      </c>
    </row>
    <row r="2425" spans="1:4" ht="16.5" customHeight="1">
      <c r="A2425" s="162">
        <v>2423</v>
      </c>
      <c r="B2425" s="21" t="s">
        <v>8096</v>
      </c>
      <c r="C2425" s="22" t="s">
        <v>7053</v>
      </c>
      <c r="D2425" s="100">
        <v>17</v>
      </c>
    </row>
    <row r="2426" spans="1:4" ht="16.5" customHeight="1">
      <c r="A2426" s="162">
        <v>2424</v>
      </c>
      <c r="B2426" s="21" t="s">
        <v>8097</v>
      </c>
      <c r="C2426" s="22" t="s">
        <v>7053</v>
      </c>
      <c r="D2426" s="100">
        <v>17</v>
      </c>
    </row>
    <row r="2427" spans="1:4" ht="16.5" customHeight="1">
      <c r="A2427" s="162">
        <v>2425</v>
      </c>
      <c r="B2427" s="21" t="s">
        <v>8098</v>
      </c>
      <c r="C2427" s="22" t="s">
        <v>7053</v>
      </c>
      <c r="D2427" s="100">
        <v>17</v>
      </c>
    </row>
    <row r="2428" spans="1:4" ht="16.5" customHeight="1">
      <c r="A2428" s="162">
        <v>2426</v>
      </c>
      <c r="B2428" s="21" t="s">
        <v>8099</v>
      </c>
      <c r="C2428" s="22" t="s">
        <v>7053</v>
      </c>
      <c r="D2428" s="100">
        <v>17</v>
      </c>
    </row>
    <row r="2429" spans="1:4" ht="16.5" customHeight="1">
      <c r="A2429" s="162">
        <v>2427</v>
      </c>
      <c r="B2429" s="21" t="s">
        <v>8100</v>
      </c>
      <c r="C2429" s="22" t="s">
        <v>7053</v>
      </c>
      <c r="D2429" s="100">
        <v>17</v>
      </c>
    </row>
    <row r="2430" spans="1:4" ht="16.5" customHeight="1">
      <c r="A2430" s="162">
        <v>2428</v>
      </c>
      <c r="B2430" s="21" t="s">
        <v>8101</v>
      </c>
      <c r="C2430" s="22" t="s">
        <v>7053</v>
      </c>
      <c r="D2430" s="100">
        <v>17</v>
      </c>
    </row>
    <row r="2431" spans="1:4" ht="16.5" customHeight="1">
      <c r="A2431" s="162">
        <v>2429</v>
      </c>
      <c r="B2431" s="21" t="s">
        <v>8102</v>
      </c>
      <c r="C2431" s="22" t="s">
        <v>7053</v>
      </c>
      <c r="D2431" s="100">
        <v>17</v>
      </c>
    </row>
    <row r="2432" spans="1:4" ht="16.5" customHeight="1">
      <c r="A2432" s="162">
        <v>2430</v>
      </c>
      <c r="B2432" s="21" t="s">
        <v>8103</v>
      </c>
      <c r="C2432" s="22" t="s">
        <v>7053</v>
      </c>
      <c r="D2432" s="100">
        <v>17</v>
      </c>
    </row>
    <row r="2433" spans="1:4" ht="16.5" customHeight="1">
      <c r="A2433" s="162">
        <v>2431</v>
      </c>
      <c r="B2433" s="21" t="s">
        <v>8104</v>
      </c>
      <c r="C2433" s="22" t="s">
        <v>7053</v>
      </c>
      <c r="D2433" s="100">
        <v>17</v>
      </c>
    </row>
    <row r="2434" spans="1:4" ht="16.5" customHeight="1">
      <c r="A2434" s="162">
        <v>2432</v>
      </c>
      <c r="B2434" s="21" t="s">
        <v>8105</v>
      </c>
      <c r="C2434" s="22" t="s">
        <v>7053</v>
      </c>
      <c r="D2434" s="100">
        <v>17</v>
      </c>
    </row>
    <row r="2435" spans="1:4" ht="16.5" customHeight="1">
      <c r="A2435" s="162">
        <v>2433</v>
      </c>
      <c r="B2435" s="21" t="s">
        <v>8106</v>
      </c>
      <c r="C2435" s="22" t="s">
        <v>7053</v>
      </c>
      <c r="D2435" s="100">
        <v>17</v>
      </c>
    </row>
    <row r="2436" spans="1:4" ht="16.5" customHeight="1">
      <c r="A2436" s="162">
        <v>2434</v>
      </c>
      <c r="B2436" s="21" t="s">
        <v>8107</v>
      </c>
      <c r="C2436" s="22" t="s">
        <v>7053</v>
      </c>
      <c r="D2436" s="100">
        <v>17</v>
      </c>
    </row>
    <row r="2437" spans="1:4" ht="16.5" customHeight="1">
      <c r="A2437" s="162">
        <v>2435</v>
      </c>
      <c r="B2437" s="21" t="s">
        <v>8108</v>
      </c>
      <c r="C2437" s="22" t="s">
        <v>7053</v>
      </c>
      <c r="D2437" s="100">
        <v>17</v>
      </c>
    </row>
    <row r="2438" spans="1:4" ht="16.5" customHeight="1">
      <c r="A2438" s="162">
        <v>2436</v>
      </c>
      <c r="B2438" s="21" t="s">
        <v>8109</v>
      </c>
      <c r="C2438" s="22" t="s">
        <v>2089</v>
      </c>
      <c r="D2438" s="100">
        <v>17</v>
      </c>
    </row>
    <row r="2439" spans="1:4" ht="16.5" customHeight="1">
      <c r="A2439" s="162">
        <v>2437</v>
      </c>
      <c r="B2439" s="21" t="s">
        <v>8110</v>
      </c>
      <c r="C2439" s="22" t="s">
        <v>2089</v>
      </c>
      <c r="D2439" s="100">
        <v>17</v>
      </c>
    </row>
    <row r="2440" spans="1:4" ht="16.5" customHeight="1">
      <c r="A2440" s="162">
        <v>2438</v>
      </c>
      <c r="B2440" s="21" t="s">
        <v>8111</v>
      </c>
      <c r="C2440" s="22" t="s">
        <v>2089</v>
      </c>
      <c r="D2440" s="100">
        <v>17</v>
      </c>
    </row>
    <row r="2441" spans="1:4" ht="16.5" customHeight="1">
      <c r="A2441" s="162">
        <v>2439</v>
      </c>
      <c r="B2441" s="21" t="s">
        <v>8112</v>
      </c>
      <c r="C2441" s="22" t="s">
        <v>1764</v>
      </c>
      <c r="D2441" s="100">
        <v>17</v>
      </c>
    </row>
    <row r="2442" spans="1:4" ht="16.5" customHeight="1">
      <c r="A2442" s="162">
        <v>2440</v>
      </c>
      <c r="B2442" s="21" t="s">
        <v>8113</v>
      </c>
      <c r="C2442" s="22" t="s">
        <v>1764</v>
      </c>
      <c r="D2442" s="100">
        <v>17</v>
      </c>
    </row>
    <row r="2443" spans="1:4" ht="16.5" customHeight="1">
      <c r="A2443" s="162">
        <v>2441</v>
      </c>
      <c r="B2443" s="23" t="s">
        <v>8114</v>
      </c>
      <c r="C2443" s="22" t="s">
        <v>1749</v>
      </c>
      <c r="D2443" s="100">
        <v>17</v>
      </c>
    </row>
    <row r="2444" spans="1:4" ht="16.5" customHeight="1">
      <c r="A2444" s="162">
        <v>2442</v>
      </c>
      <c r="B2444" s="21" t="s">
        <v>8115</v>
      </c>
      <c r="C2444" s="22" t="s">
        <v>7345</v>
      </c>
      <c r="D2444" s="100">
        <v>17</v>
      </c>
    </row>
    <row r="2445" spans="1:4" ht="16.5" customHeight="1">
      <c r="A2445" s="162">
        <v>2443</v>
      </c>
      <c r="B2445" s="21" t="s">
        <v>8116</v>
      </c>
      <c r="C2445" s="22" t="s">
        <v>1124</v>
      </c>
      <c r="D2445" s="100">
        <v>17</v>
      </c>
    </row>
    <row r="2446" spans="1:4" ht="16.5" customHeight="1">
      <c r="A2446" s="162">
        <v>2444</v>
      </c>
      <c r="B2446" s="21" t="s">
        <v>8117</v>
      </c>
      <c r="C2446" s="22" t="s">
        <v>1124</v>
      </c>
      <c r="D2446" s="100">
        <v>17</v>
      </c>
    </row>
    <row r="2447" spans="1:4" ht="16.5" customHeight="1">
      <c r="A2447" s="162">
        <v>2445</v>
      </c>
      <c r="B2447" s="21" t="s">
        <v>8118</v>
      </c>
      <c r="C2447" s="22" t="s">
        <v>1124</v>
      </c>
      <c r="D2447" s="100">
        <v>17</v>
      </c>
    </row>
    <row r="2448" spans="1:4" ht="16.5" customHeight="1">
      <c r="A2448" s="162">
        <v>2446</v>
      </c>
      <c r="B2448" s="21" t="s">
        <v>8119</v>
      </c>
      <c r="C2448" s="22" t="s">
        <v>1124</v>
      </c>
      <c r="D2448" s="100">
        <v>17</v>
      </c>
    </row>
    <row r="2449" spans="1:4" ht="16.5" customHeight="1">
      <c r="A2449" s="162">
        <v>2447</v>
      </c>
      <c r="B2449" s="21" t="s">
        <v>8120</v>
      </c>
      <c r="C2449" s="22" t="s">
        <v>1124</v>
      </c>
      <c r="D2449" s="100">
        <v>17</v>
      </c>
    </row>
    <row r="2450" spans="1:4" ht="16.5" customHeight="1">
      <c r="A2450" s="162">
        <v>2448</v>
      </c>
      <c r="B2450" s="21" t="s">
        <v>8121</v>
      </c>
      <c r="C2450" s="22" t="s">
        <v>1124</v>
      </c>
      <c r="D2450" s="100">
        <v>17</v>
      </c>
    </row>
    <row r="2451" spans="1:4" ht="16.5" customHeight="1">
      <c r="A2451" s="162">
        <v>2449</v>
      </c>
      <c r="B2451" s="21" t="s">
        <v>8122</v>
      </c>
      <c r="C2451" s="22" t="s">
        <v>1124</v>
      </c>
      <c r="D2451" s="100">
        <v>17</v>
      </c>
    </row>
    <row r="2452" spans="1:4" ht="16.5" customHeight="1">
      <c r="A2452" s="162">
        <v>2450</v>
      </c>
      <c r="B2452" s="21" t="s">
        <v>8123</v>
      </c>
      <c r="C2452" s="22" t="s">
        <v>1124</v>
      </c>
      <c r="D2452" s="100">
        <v>17</v>
      </c>
    </row>
    <row r="2453" spans="1:4" ht="16.5" customHeight="1">
      <c r="A2453" s="162">
        <v>2451</v>
      </c>
      <c r="B2453" s="21" t="s">
        <v>8124</v>
      </c>
      <c r="C2453" s="22" t="s">
        <v>1124</v>
      </c>
      <c r="D2453" s="100">
        <v>17</v>
      </c>
    </row>
    <row r="2454" spans="1:4" ht="16.5" customHeight="1">
      <c r="A2454" s="162">
        <v>2452</v>
      </c>
      <c r="B2454" s="21" t="s">
        <v>8125</v>
      </c>
      <c r="C2454" s="22" t="s">
        <v>1124</v>
      </c>
      <c r="D2454" s="100">
        <v>17</v>
      </c>
    </row>
    <row r="2455" spans="1:4" ht="16.5" customHeight="1">
      <c r="A2455" s="162">
        <v>2453</v>
      </c>
      <c r="B2455" s="21" t="s">
        <v>8126</v>
      </c>
      <c r="C2455" s="22" t="s">
        <v>1124</v>
      </c>
      <c r="D2455" s="100">
        <v>17</v>
      </c>
    </row>
    <row r="2456" spans="1:4" ht="16.5" customHeight="1">
      <c r="A2456" s="162">
        <v>2454</v>
      </c>
      <c r="B2456" s="21" t="s">
        <v>8127</v>
      </c>
      <c r="C2456" s="22" t="s">
        <v>1124</v>
      </c>
      <c r="D2456" s="100">
        <v>17</v>
      </c>
    </row>
    <row r="2457" spans="1:4" ht="16.5" customHeight="1">
      <c r="A2457" s="162">
        <v>2455</v>
      </c>
      <c r="B2457" s="21" t="s">
        <v>8128</v>
      </c>
      <c r="C2457" s="22" t="s">
        <v>1124</v>
      </c>
      <c r="D2457" s="100">
        <v>17</v>
      </c>
    </row>
    <row r="2458" spans="1:4" ht="16.5" customHeight="1">
      <c r="A2458" s="162">
        <v>2456</v>
      </c>
      <c r="B2458" s="21" t="s">
        <v>8129</v>
      </c>
      <c r="C2458" s="22" t="s">
        <v>1124</v>
      </c>
      <c r="D2458" s="100">
        <v>17</v>
      </c>
    </row>
    <row r="2459" spans="1:4" ht="16.5" customHeight="1">
      <c r="A2459" s="162">
        <v>2457</v>
      </c>
      <c r="B2459" s="21" t="s">
        <v>8130</v>
      </c>
      <c r="C2459" s="22" t="s">
        <v>1124</v>
      </c>
      <c r="D2459" s="100">
        <v>17</v>
      </c>
    </row>
    <row r="2460" spans="1:4" ht="16.5" customHeight="1">
      <c r="A2460" s="162">
        <v>2458</v>
      </c>
      <c r="B2460" s="21" t="s">
        <v>8131</v>
      </c>
      <c r="C2460" s="22" t="s">
        <v>1124</v>
      </c>
      <c r="D2460" s="100">
        <v>17</v>
      </c>
    </row>
    <row r="2461" spans="1:4" ht="16.5" customHeight="1">
      <c r="A2461" s="162">
        <v>2459</v>
      </c>
      <c r="B2461" s="21" t="s">
        <v>8132</v>
      </c>
      <c r="C2461" s="22" t="s">
        <v>1124</v>
      </c>
      <c r="D2461" s="100">
        <v>17</v>
      </c>
    </row>
    <row r="2462" spans="1:4" ht="16.5" customHeight="1">
      <c r="A2462" s="162">
        <v>2460</v>
      </c>
      <c r="B2462" s="21" t="s">
        <v>8133</v>
      </c>
      <c r="C2462" s="22" t="s">
        <v>1124</v>
      </c>
      <c r="D2462" s="100">
        <v>17</v>
      </c>
    </row>
    <row r="2463" spans="1:4" ht="16.5" customHeight="1">
      <c r="A2463" s="162">
        <v>2461</v>
      </c>
      <c r="B2463" s="21" t="s">
        <v>8134</v>
      </c>
      <c r="C2463" s="22" t="s">
        <v>1124</v>
      </c>
      <c r="D2463" s="100">
        <v>17</v>
      </c>
    </row>
    <row r="2464" spans="1:4" ht="16.5" customHeight="1">
      <c r="A2464" s="162">
        <v>2462</v>
      </c>
      <c r="B2464" s="21" t="s">
        <v>8135</v>
      </c>
      <c r="C2464" s="22" t="s">
        <v>1124</v>
      </c>
      <c r="D2464" s="100">
        <v>17</v>
      </c>
    </row>
    <row r="2465" spans="1:4" ht="16.5" customHeight="1">
      <c r="A2465" s="162">
        <v>2463</v>
      </c>
      <c r="B2465" s="21" t="s">
        <v>8136</v>
      </c>
      <c r="C2465" s="22" t="s">
        <v>1124</v>
      </c>
      <c r="D2465" s="100">
        <v>17</v>
      </c>
    </row>
    <row r="2466" spans="1:4" ht="16.5" customHeight="1">
      <c r="A2466" s="162">
        <v>2464</v>
      </c>
      <c r="B2466" s="21" t="s">
        <v>8137</v>
      </c>
      <c r="C2466" s="22" t="s">
        <v>1124</v>
      </c>
      <c r="D2466" s="100">
        <v>17</v>
      </c>
    </row>
    <row r="2467" spans="1:4" ht="16.5" customHeight="1">
      <c r="A2467" s="162">
        <v>2465</v>
      </c>
      <c r="B2467" s="21" t="s">
        <v>8138</v>
      </c>
      <c r="C2467" s="22" t="s">
        <v>1124</v>
      </c>
      <c r="D2467" s="100">
        <v>17</v>
      </c>
    </row>
    <row r="2468" spans="1:4" ht="16.5" customHeight="1">
      <c r="A2468" s="162">
        <v>2466</v>
      </c>
      <c r="B2468" s="21" t="s">
        <v>8139</v>
      </c>
      <c r="C2468" s="22" t="s">
        <v>1124</v>
      </c>
      <c r="D2468" s="100">
        <v>17</v>
      </c>
    </row>
    <row r="2469" spans="1:4" ht="16.5" customHeight="1">
      <c r="A2469" s="162">
        <v>2467</v>
      </c>
      <c r="B2469" s="21" t="s">
        <v>8140</v>
      </c>
      <c r="C2469" s="22" t="s">
        <v>1124</v>
      </c>
      <c r="D2469" s="100">
        <v>17</v>
      </c>
    </row>
    <row r="2470" spans="1:4" ht="16.5" customHeight="1">
      <c r="A2470" s="162">
        <v>2468</v>
      </c>
      <c r="B2470" s="21" t="s">
        <v>8141</v>
      </c>
      <c r="C2470" s="22" t="s">
        <v>1024</v>
      </c>
      <c r="D2470" s="100">
        <v>17</v>
      </c>
    </row>
    <row r="2471" spans="1:4" ht="16.5" customHeight="1">
      <c r="A2471" s="162">
        <v>2469</v>
      </c>
      <c r="B2471" s="21" t="s">
        <v>8142</v>
      </c>
      <c r="C2471" s="22" t="s">
        <v>1024</v>
      </c>
      <c r="D2471" s="100">
        <v>17</v>
      </c>
    </row>
    <row r="2472" spans="1:4" ht="16.5" customHeight="1">
      <c r="A2472" s="162">
        <v>2470</v>
      </c>
      <c r="B2472" s="21" t="s">
        <v>8143</v>
      </c>
      <c r="C2472" s="22" t="s">
        <v>2430</v>
      </c>
      <c r="D2472" s="100">
        <v>17</v>
      </c>
    </row>
    <row r="2473" spans="1:4" ht="16.5" customHeight="1">
      <c r="A2473" s="162">
        <v>2471</v>
      </c>
      <c r="B2473" s="21" t="s">
        <v>8144</v>
      </c>
      <c r="C2473" s="22" t="s">
        <v>1081</v>
      </c>
      <c r="D2473" s="100">
        <v>17</v>
      </c>
    </row>
    <row r="2474" spans="1:4" ht="16.5" customHeight="1">
      <c r="A2474" s="162">
        <v>2472</v>
      </c>
      <c r="B2474" s="21" t="s">
        <v>8145</v>
      </c>
      <c r="C2474" s="22" t="s">
        <v>1081</v>
      </c>
      <c r="D2474" s="100">
        <v>17</v>
      </c>
    </row>
    <row r="2475" spans="1:4" ht="16.5" customHeight="1">
      <c r="A2475" s="162">
        <v>2473</v>
      </c>
      <c r="B2475" s="21" t="s">
        <v>8146</v>
      </c>
      <c r="C2475" s="22" t="s">
        <v>1081</v>
      </c>
      <c r="D2475" s="100">
        <v>17</v>
      </c>
    </row>
    <row r="2476" spans="1:4" ht="16.5" customHeight="1">
      <c r="A2476" s="162">
        <v>2474</v>
      </c>
      <c r="B2476" s="21" t="s">
        <v>8147</v>
      </c>
      <c r="C2476" s="22" t="s">
        <v>1081</v>
      </c>
      <c r="D2476" s="100">
        <v>17</v>
      </c>
    </row>
    <row r="2477" spans="1:4" ht="16.5" customHeight="1">
      <c r="A2477" s="162">
        <v>2475</v>
      </c>
      <c r="B2477" s="21" t="s">
        <v>1928</v>
      </c>
      <c r="C2477" s="22" t="s">
        <v>1766</v>
      </c>
      <c r="D2477" s="100">
        <v>17</v>
      </c>
    </row>
    <row r="2478" spans="1:4" ht="16.5" customHeight="1">
      <c r="A2478" s="162">
        <v>2476</v>
      </c>
      <c r="B2478" s="21" t="s">
        <v>8148</v>
      </c>
      <c r="C2478" s="22" t="s">
        <v>1124</v>
      </c>
      <c r="D2478" s="100">
        <v>17</v>
      </c>
    </row>
    <row r="2479" spans="1:4" ht="16.5" customHeight="1">
      <c r="A2479" s="162">
        <v>2477</v>
      </c>
      <c r="B2479" s="21" t="s">
        <v>8149</v>
      </c>
      <c r="C2479" s="22" t="s">
        <v>1124</v>
      </c>
      <c r="D2479" s="100">
        <v>17</v>
      </c>
    </row>
    <row r="2480" spans="1:4" ht="16.5" customHeight="1">
      <c r="A2480" s="162">
        <v>2478</v>
      </c>
      <c r="B2480" s="21" t="s">
        <v>8150</v>
      </c>
      <c r="C2480" s="22" t="s">
        <v>1124</v>
      </c>
      <c r="D2480" s="100">
        <v>17</v>
      </c>
    </row>
    <row r="2481" spans="1:4" ht="16.5" customHeight="1">
      <c r="A2481" s="162">
        <v>2479</v>
      </c>
      <c r="B2481" s="21" t="s">
        <v>8151</v>
      </c>
      <c r="C2481" s="22" t="s">
        <v>1124</v>
      </c>
      <c r="D2481" s="100">
        <v>17</v>
      </c>
    </row>
    <row r="2482" spans="1:4" ht="16.5" customHeight="1">
      <c r="A2482" s="162">
        <v>2480</v>
      </c>
      <c r="B2482" s="21" t="s">
        <v>8152</v>
      </c>
      <c r="C2482" s="22" t="s">
        <v>1124</v>
      </c>
      <c r="D2482" s="100">
        <v>17</v>
      </c>
    </row>
    <row r="2483" spans="1:4" ht="16.5" customHeight="1">
      <c r="A2483" s="162">
        <v>2481</v>
      </c>
      <c r="B2483" s="21" t="s">
        <v>8153</v>
      </c>
      <c r="C2483" s="22" t="s">
        <v>1124</v>
      </c>
      <c r="D2483" s="100">
        <v>17</v>
      </c>
    </row>
    <row r="2484" spans="1:4" ht="16.5" customHeight="1">
      <c r="A2484" s="162">
        <v>2482</v>
      </c>
      <c r="B2484" s="21" t="s">
        <v>8154</v>
      </c>
      <c r="C2484" s="22" t="s">
        <v>1124</v>
      </c>
      <c r="D2484" s="100">
        <v>17</v>
      </c>
    </row>
    <row r="2485" spans="1:4" ht="16.5" customHeight="1">
      <c r="A2485" s="162">
        <v>2483</v>
      </c>
      <c r="B2485" s="21" t="s">
        <v>8155</v>
      </c>
      <c r="C2485" s="22" t="s">
        <v>1124</v>
      </c>
      <c r="D2485" s="100">
        <v>17</v>
      </c>
    </row>
    <row r="2486" spans="1:4" ht="16.5" customHeight="1">
      <c r="A2486" s="162">
        <v>2484</v>
      </c>
      <c r="B2486" s="21" t="s">
        <v>8156</v>
      </c>
      <c r="C2486" s="22" t="s">
        <v>1124</v>
      </c>
      <c r="D2486" s="100">
        <v>17</v>
      </c>
    </row>
    <row r="2487" spans="1:4" ht="16.5" customHeight="1">
      <c r="A2487" s="162">
        <v>2485</v>
      </c>
      <c r="B2487" s="21" t="s">
        <v>8157</v>
      </c>
      <c r="C2487" s="22" t="s">
        <v>1124</v>
      </c>
      <c r="D2487" s="100">
        <v>17</v>
      </c>
    </row>
    <row r="2488" spans="1:4" ht="16.5" customHeight="1">
      <c r="A2488" s="162">
        <v>2486</v>
      </c>
      <c r="B2488" s="21" t="s">
        <v>8158</v>
      </c>
      <c r="C2488" s="22" t="s">
        <v>1124</v>
      </c>
      <c r="D2488" s="100">
        <v>17</v>
      </c>
    </row>
    <row r="2489" spans="1:4" ht="16.5" customHeight="1">
      <c r="A2489" s="162">
        <v>2487</v>
      </c>
      <c r="B2489" s="21" t="s">
        <v>8159</v>
      </c>
      <c r="C2489" s="22" t="s">
        <v>1124</v>
      </c>
      <c r="D2489" s="100">
        <v>17</v>
      </c>
    </row>
    <row r="2490" spans="1:4" ht="16.5" customHeight="1">
      <c r="A2490" s="162">
        <v>2488</v>
      </c>
      <c r="B2490" s="21" t="s">
        <v>8160</v>
      </c>
      <c r="C2490" s="22" t="s">
        <v>1124</v>
      </c>
      <c r="D2490" s="100">
        <v>17</v>
      </c>
    </row>
    <row r="2491" spans="1:4" ht="16.5" customHeight="1">
      <c r="A2491" s="162">
        <v>2489</v>
      </c>
      <c r="B2491" s="21" t="s">
        <v>8161</v>
      </c>
      <c r="C2491" s="22" t="s">
        <v>1124</v>
      </c>
      <c r="D2491" s="100">
        <v>17</v>
      </c>
    </row>
    <row r="2492" spans="1:4" ht="16.5" customHeight="1">
      <c r="A2492" s="162">
        <v>2490</v>
      </c>
      <c r="B2492" s="21" t="s">
        <v>8162</v>
      </c>
      <c r="C2492" s="22" t="s">
        <v>1124</v>
      </c>
      <c r="D2492" s="100">
        <v>17</v>
      </c>
    </row>
    <row r="2493" spans="1:4" ht="16.5" customHeight="1">
      <c r="A2493" s="162">
        <v>2491</v>
      </c>
      <c r="B2493" s="21" t="s">
        <v>8163</v>
      </c>
      <c r="C2493" s="22" t="s">
        <v>1124</v>
      </c>
      <c r="D2493" s="100">
        <v>17</v>
      </c>
    </row>
    <row r="2494" spans="1:4" ht="16.5" customHeight="1">
      <c r="A2494" s="162">
        <v>2492</v>
      </c>
      <c r="B2494" s="21" t="s">
        <v>8164</v>
      </c>
      <c r="C2494" s="22" t="s">
        <v>1124</v>
      </c>
      <c r="D2494" s="100">
        <v>17</v>
      </c>
    </row>
    <row r="2495" spans="1:4" ht="16.5" customHeight="1">
      <c r="A2495" s="162">
        <v>2493</v>
      </c>
      <c r="B2495" s="21" t="s">
        <v>8165</v>
      </c>
      <c r="C2495" s="22" t="s">
        <v>1124</v>
      </c>
      <c r="D2495" s="100">
        <v>17</v>
      </c>
    </row>
    <row r="2496" spans="1:4" ht="16.5" customHeight="1">
      <c r="A2496" s="162">
        <v>2494</v>
      </c>
      <c r="B2496" s="21" t="s">
        <v>8166</v>
      </c>
      <c r="C2496" s="22" t="s">
        <v>1124</v>
      </c>
      <c r="D2496" s="100">
        <v>17</v>
      </c>
    </row>
    <row r="2497" spans="1:4" ht="16.5" customHeight="1">
      <c r="A2497" s="162">
        <v>2495</v>
      </c>
      <c r="B2497" s="21" t="s">
        <v>8167</v>
      </c>
      <c r="C2497" s="22" t="s">
        <v>1124</v>
      </c>
      <c r="D2497" s="100">
        <v>17</v>
      </c>
    </row>
    <row r="2498" spans="1:4" ht="16.5" customHeight="1">
      <c r="A2498" s="162">
        <v>2496</v>
      </c>
      <c r="B2498" s="21" t="s">
        <v>8168</v>
      </c>
      <c r="C2498" s="22" t="s">
        <v>1124</v>
      </c>
      <c r="D2498" s="100">
        <v>17</v>
      </c>
    </row>
    <row r="2499" spans="1:4" ht="16.5" customHeight="1">
      <c r="A2499" s="162">
        <v>2497</v>
      </c>
      <c r="B2499" s="21" t="s">
        <v>8169</v>
      </c>
      <c r="C2499" s="22" t="s">
        <v>1124</v>
      </c>
      <c r="D2499" s="100">
        <v>17</v>
      </c>
    </row>
    <row r="2500" spans="1:4" ht="16.5" customHeight="1">
      <c r="A2500" s="162">
        <v>2498</v>
      </c>
      <c r="B2500" s="21" t="s">
        <v>8170</v>
      </c>
      <c r="C2500" s="22" t="s">
        <v>6300</v>
      </c>
      <c r="D2500" s="100">
        <v>17</v>
      </c>
    </row>
    <row r="2501" spans="1:4" ht="16.5" customHeight="1">
      <c r="A2501" s="162">
        <v>2499</v>
      </c>
      <c r="B2501" s="21" t="s">
        <v>8171</v>
      </c>
      <c r="C2501" s="22" t="s">
        <v>6300</v>
      </c>
      <c r="D2501" s="100">
        <v>17</v>
      </c>
    </row>
    <row r="2502" spans="1:4" ht="16.5" customHeight="1">
      <c r="A2502" s="162">
        <v>2500</v>
      </c>
      <c r="B2502" s="21" t="s">
        <v>8172</v>
      </c>
      <c r="C2502" s="22" t="s">
        <v>6300</v>
      </c>
      <c r="D2502" s="100">
        <v>17</v>
      </c>
    </row>
    <row r="2503" spans="1:4" ht="16.5" customHeight="1">
      <c r="A2503" s="162">
        <v>2501</v>
      </c>
      <c r="B2503" s="21" t="s">
        <v>8173</v>
      </c>
      <c r="C2503" s="22" t="s">
        <v>1736</v>
      </c>
      <c r="D2503" s="100">
        <v>17</v>
      </c>
    </row>
    <row r="2504" spans="1:4" ht="16.5" customHeight="1">
      <c r="A2504" s="162">
        <v>2502</v>
      </c>
      <c r="B2504" s="21" t="s">
        <v>8174</v>
      </c>
      <c r="C2504" s="22" t="s">
        <v>977</v>
      </c>
      <c r="D2504" s="100">
        <v>17</v>
      </c>
    </row>
    <row r="2505" spans="1:4" ht="16.5" customHeight="1">
      <c r="A2505" s="162">
        <v>2503</v>
      </c>
      <c r="B2505" s="21" t="s">
        <v>1724</v>
      </c>
      <c r="C2505" s="22" t="s">
        <v>1725</v>
      </c>
      <c r="D2505" s="100">
        <v>17</v>
      </c>
    </row>
    <row r="2506" spans="1:4" ht="16.5" customHeight="1">
      <c r="A2506" s="162">
        <v>2504</v>
      </c>
      <c r="B2506" s="21" t="s">
        <v>1847</v>
      </c>
      <c r="C2506" s="22" t="s">
        <v>1725</v>
      </c>
      <c r="D2506" s="100">
        <v>17</v>
      </c>
    </row>
    <row r="2507" spans="1:4" ht="16.5" customHeight="1">
      <c r="A2507" s="162">
        <v>2505</v>
      </c>
      <c r="B2507" s="21" t="s">
        <v>8175</v>
      </c>
      <c r="C2507" s="22" t="s">
        <v>1712</v>
      </c>
      <c r="D2507" s="100">
        <v>17</v>
      </c>
    </row>
    <row r="2508" spans="1:4" ht="16.5" customHeight="1">
      <c r="A2508" s="162">
        <v>2506</v>
      </c>
      <c r="B2508" s="21" t="s">
        <v>8176</v>
      </c>
      <c r="C2508" s="22" t="s">
        <v>1712</v>
      </c>
      <c r="D2508" s="100">
        <v>17</v>
      </c>
    </row>
    <row r="2509" spans="1:4" ht="16.5" customHeight="1">
      <c r="A2509" s="162">
        <v>2507</v>
      </c>
      <c r="B2509" s="23" t="s">
        <v>8177</v>
      </c>
      <c r="C2509" s="22" t="s">
        <v>1712</v>
      </c>
      <c r="D2509" s="100">
        <v>17</v>
      </c>
    </row>
    <row r="2510" spans="1:4" ht="16.5" customHeight="1">
      <c r="A2510" s="162">
        <v>2508</v>
      </c>
      <c r="B2510" s="21" t="s">
        <v>8178</v>
      </c>
      <c r="C2510" s="22" t="s">
        <v>1712</v>
      </c>
      <c r="D2510" s="100">
        <v>17</v>
      </c>
    </row>
    <row r="2511" spans="1:4" ht="16.5" customHeight="1">
      <c r="A2511" s="162">
        <v>2509</v>
      </c>
      <c r="B2511" s="21" t="s">
        <v>8179</v>
      </c>
      <c r="C2511" s="22" t="s">
        <v>1712</v>
      </c>
      <c r="D2511" s="100">
        <v>17</v>
      </c>
    </row>
    <row r="2512" spans="1:4" ht="16.5" customHeight="1">
      <c r="A2512" s="162">
        <v>2510</v>
      </c>
      <c r="B2512" s="21" t="s">
        <v>8180</v>
      </c>
      <c r="C2512" s="22" t="s">
        <v>1712</v>
      </c>
      <c r="D2512" s="100">
        <v>17</v>
      </c>
    </row>
    <row r="2513" spans="1:4" ht="16.5" customHeight="1">
      <c r="A2513" s="162">
        <v>2511</v>
      </c>
      <c r="B2513" s="21" t="s">
        <v>8181</v>
      </c>
      <c r="C2513" s="22" t="s">
        <v>1712</v>
      </c>
      <c r="D2513" s="100">
        <v>17</v>
      </c>
    </row>
    <row r="2514" spans="1:4" ht="16.5" customHeight="1">
      <c r="A2514" s="162">
        <v>2512</v>
      </c>
      <c r="B2514" s="21" t="s">
        <v>8182</v>
      </c>
      <c r="C2514" s="22" t="s">
        <v>1712</v>
      </c>
      <c r="D2514" s="100">
        <v>17</v>
      </c>
    </row>
    <row r="2515" spans="1:4" ht="16.5" customHeight="1">
      <c r="A2515" s="162">
        <v>2513</v>
      </c>
      <c r="B2515" s="21" t="s">
        <v>8183</v>
      </c>
      <c r="C2515" s="22" t="s">
        <v>1712</v>
      </c>
      <c r="D2515" s="100">
        <v>17</v>
      </c>
    </row>
    <row r="2516" spans="1:4" ht="16.5" customHeight="1">
      <c r="A2516" s="162">
        <v>2514</v>
      </c>
      <c r="B2516" s="21" t="s">
        <v>1862</v>
      </c>
      <c r="C2516" s="22" t="s">
        <v>1712</v>
      </c>
      <c r="D2516" s="100">
        <v>17</v>
      </c>
    </row>
    <row r="2517" spans="1:4" ht="16.5" customHeight="1">
      <c r="A2517" s="162">
        <v>2515</v>
      </c>
      <c r="B2517" s="21" t="s">
        <v>8184</v>
      </c>
      <c r="C2517" s="22" t="s">
        <v>1712</v>
      </c>
      <c r="D2517" s="100">
        <v>17</v>
      </c>
    </row>
    <row r="2518" spans="1:4" ht="16.5" customHeight="1">
      <c r="A2518" s="162">
        <v>2516</v>
      </c>
      <c r="B2518" s="21" t="s">
        <v>8185</v>
      </c>
      <c r="C2518" s="22" t="s">
        <v>1712</v>
      </c>
      <c r="D2518" s="100">
        <v>17</v>
      </c>
    </row>
    <row r="2519" spans="1:4" ht="16.5" customHeight="1">
      <c r="A2519" s="162">
        <v>2517</v>
      </c>
      <c r="B2519" s="21" t="s">
        <v>8186</v>
      </c>
      <c r="C2519" s="22" t="s">
        <v>1712</v>
      </c>
      <c r="D2519" s="100">
        <v>17</v>
      </c>
    </row>
    <row r="2520" spans="1:4" ht="16.5" customHeight="1">
      <c r="A2520" s="162">
        <v>2518</v>
      </c>
      <c r="B2520" s="21" t="s">
        <v>8187</v>
      </c>
      <c r="C2520" s="22" t="s">
        <v>1712</v>
      </c>
      <c r="D2520" s="100">
        <v>17</v>
      </c>
    </row>
    <row r="2521" spans="1:4" ht="16.5" customHeight="1">
      <c r="A2521" s="162">
        <v>2519</v>
      </c>
      <c r="B2521" s="21" t="s">
        <v>8188</v>
      </c>
      <c r="C2521" s="22" t="s">
        <v>1712</v>
      </c>
      <c r="D2521" s="100">
        <v>17</v>
      </c>
    </row>
    <row r="2522" spans="1:4" ht="16.5" customHeight="1">
      <c r="A2522" s="162">
        <v>2520</v>
      </c>
      <c r="B2522" s="21" t="s">
        <v>1816</v>
      </c>
      <c r="C2522" s="22" t="s">
        <v>1712</v>
      </c>
      <c r="D2522" s="100">
        <v>17</v>
      </c>
    </row>
    <row r="2523" spans="1:4" ht="16.5" customHeight="1">
      <c r="A2523" s="162">
        <v>2521</v>
      </c>
      <c r="B2523" s="21" t="s">
        <v>8189</v>
      </c>
      <c r="C2523" s="22" t="s">
        <v>8190</v>
      </c>
      <c r="D2523" s="100">
        <v>17</v>
      </c>
    </row>
    <row r="2524" spans="1:4" ht="16.5" customHeight="1">
      <c r="A2524" s="162">
        <v>2522</v>
      </c>
      <c r="B2524" s="21" t="s">
        <v>8191</v>
      </c>
      <c r="C2524" s="22" t="s">
        <v>8190</v>
      </c>
      <c r="D2524" s="100">
        <v>17</v>
      </c>
    </row>
    <row r="2525" spans="1:4" ht="16.5" customHeight="1">
      <c r="A2525" s="162">
        <v>2523</v>
      </c>
      <c r="B2525" s="21" t="s">
        <v>8192</v>
      </c>
      <c r="C2525" s="22" t="s">
        <v>1822</v>
      </c>
      <c r="D2525" s="100">
        <v>17</v>
      </c>
    </row>
    <row r="2526" spans="1:4" ht="16.5" customHeight="1">
      <c r="A2526" s="162">
        <v>2524</v>
      </c>
      <c r="B2526" s="21" t="s">
        <v>8193</v>
      </c>
      <c r="C2526" s="22" t="s">
        <v>5812</v>
      </c>
      <c r="D2526" s="100">
        <v>17</v>
      </c>
    </row>
    <row r="2527" spans="1:4" ht="16.5" customHeight="1">
      <c r="A2527" s="162">
        <v>2525</v>
      </c>
      <c r="B2527" s="21" t="s">
        <v>8194</v>
      </c>
      <c r="C2527" s="22" t="s">
        <v>1472</v>
      </c>
      <c r="D2527" s="100">
        <v>17</v>
      </c>
    </row>
    <row r="2528" spans="1:4" ht="16.5" customHeight="1">
      <c r="A2528" s="162">
        <v>2526</v>
      </c>
      <c r="B2528" s="21" t="s">
        <v>8195</v>
      </c>
      <c r="C2528" s="22" t="s">
        <v>1472</v>
      </c>
      <c r="D2528" s="100">
        <v>17</v>
      </c>
    </row>
    <row r="2529" spans="1:4" ht="16.5" customHeight="1">
      <c r="A2529" s="162">
        <v>2527</v>
      </c>
      <c r="B2529" s="21" t="s">
        <v>8196</v>
      </c>
      <c r="C2529" s="22" t="s">
        <v>1472</v>
      </c>
      <c r="D2529" s="100">
        <v>17</v>
      </c>
    </row>
    <row r="2530" spans="1:4" ht="16.5" customHeight="1">
      <c r="A2530" s="162">
        <v>2528</v>
      </c>
      <c r="B2530" s="21" t="s">
        <v>8197</v>
      </c>
      <c r="C2530" s="22" t="s">
        <v>1472</v>
      </c>
      <c r="D2530" s="100">
        <v>17</v>
      </c>
    </row>
    <row r="2531" spans="1:4" ht="16.5" customHeight="1">
      <c r="A2531" s="162">
        <v>2529</v>
      </c>
      <c r="B2531" s="21" t="s">
        <v>8198</v>
      </c>
      <c r="C2531" s="22" t="s">
        <v>1147</v>
      </c>
      <c r="D2531" s="100">
        <v>17</v>
      </c>
    </row>
    <row r="2532" spans="1:4" ht="16.5" customHeight="1">
      <c r="A2532" s="162">
        <v>2530</v>
      </c>
      <c r="B2532" s="21" t="s">
        <v>8199</v>
      </c>
      <c r="C2532" s="22" t="s">
        <v>6503</v>
      </c>
      <c r="D2532" s="100">
        <v>17</v>
      </c>
    </row>
    <row r="2533" spans="1:4" ht="16.5" customHeight="1">
      <c r="A2533" s="162">
        <v>2531</v>
      </c>
      <c r="B2533" s="21" t="s">
        <v>8200</v>
      </c>
      <c r="C2533" s="22" t="s">
        <v>1749</v>
      </c>
      <c r="D2533" s="100">
        <v>17</v>
      </c>
    </row>
    <row r="2534" spans="1:4" ht="16.5" customHeight="1">
      <c r="A2534" s="162">
        <v>2532</v>
      </c>
      <c r="B2534" s="21" t="s">
        <v>8201</v>
      </c>
      <c r="C2534" s="22" t="s">
        <v>1636</v>
      </c>
      <c r="D2534" s="100">
        <v>17</v>
      </c>
    </row>
    <row r="2535" spans="1:4" ht="16.5" customHeight="1">
      <c r="A2535" s="162">
        <v>2533</v>
      </c>
      <c r="B2535" s="21" t="s">
        <v>8202</v>
      </c>
      <c r="C2535" s="22" t="s">
        <v>992</v>
      </c>
      <c r="D2535" s="100">
        <v>17</v>
      </c>
    </row>
    <row r="2536" spans="1:4" ht="16.5" customHeight="1">
      <c r="A2536" s="162">
        <v>2534</v>
      </c>
      <c r="B2536" s="21" t="s">
        <v>8203</v>
      </c>
      <c r="C2536" s="22" t="s">
        <v>992</v>
      </c>
      <c r="D2536" s="100">
        <v>17</v>
      </c>
    </row>
    <row r="2537" spans="1:4" ht="16.5" customHeight="1">
      <c r="A2537" s="162">
        <v>2535</v>
      </c>
      <c r="B2537" s="21" t="s">
        <v>8204</v>
      </c>
      <c r="C2537" s="22" t="s">
        <v>2579</v>
      </c>
      <c r="D2537" s="100">
        <v>17</v>
      </c>
    </row>
    <row r="2538" spans="1:4" ht="16.5" customHeight="1">
      <c r="A2538" s="162">
        <v>2536</v>
      </c>
      <c r="B2538" s="21" t="s">
        <v>8205</v>
      </c>
      <c r="C2538" s="22" t="s">
        <v>2579</v>
      </c>
      <c r="D2538" s="100">
        <v>17</v>
      </c>
    </row>
    <row r="2539" spans="1:4" ht="16.5" customHeight="1">
      <c r="A2539" s="162">
        <v>2537</v>
      </c>
      <c r="B2539" s="21" t="s">
        <v>8206</v>
      </c>
      <c r="C2539" s="22" t="s">
        <v>2579</v>
      </c>
      <c r="D2539" s="100">
        <v>17</v>
      </c>
    </row>
    <row r="2540" spans="1:4" ht="16.5" customHeight="1">
      <c r="A2540" s="162">
        <v>2538</v>
      </c>
      <c r="B2540" s="21" t="s">
        <v>8207</v>
      </c>
      <c r="C2540" s="22" t="s">
        <v>1668</v>
      </c>
      <c r="D2540" s="100">
        <v>17</v>
      </c>
    </row>
    <row r="2541" spans="1:4" ht="16.5" customHeight="1">
      <c r="A2541" s="162">
        <v>2539</v>
      </c>
      <c r="B2541" s="21" t="s">
        <v>8208</v>
      </c>
      <c r="C2541" s="22" t="s">
        <v>5844</v>
      </c>
      <c r="D2541" s="100">
        <v>17</v>
      </c>
    </row>
    <row r="2542" spans="1:4" ht="16.5" customHeight="1">
      <c r="A2542" s="162">
        <v>2540</v>
      </c>
      <c r="B2542" s="21" t="s">
        <v>8209</v>
      </c>
      <c r="C2542" s="22" t="s">
        <v>5844</v>
      </c>
      <c r="D2542" s="100">
        <v>17</v>
      </c>
    </row>
    <row r="2543" spans="1:4" ht="16.5" customHeight="1">
      <c r="A2543" s="162">
        <v>2541</v>
      </c>
      <c r="B2543" s="21" t="s">
        <v>8210</v>
      </c>
      <c r="C2543" s="22" t="s">
        <v>5844</v>
      </c>
      <c r="D2543" s="100">
        <v>17</v>
      </c>
    </row>
    <row r="2544" spans="1:4" ht="16.5" customHeight="1">
      <c r="A2544" s="162">
        <v>2542</v>
      </c>
      <c r="B2544" s="21" t="s">
        <v>8211</v>
      </c>
      <c r="C2544" s="22" t="s">
        <v>2068</v>
      </c>
      <c r="D2544" s="100">
        <v>17</v>
      </c>
    </row>
    <row r="2545" spans="1:4" ht="16.5" customHeight="1">
      <c r="A2545" s="162">
        <v>2543</v>
      </c>
      <c r="B2545" s="21" t="s">
        <v>8212</v>
      </c>
      <c r="C2545" s="22" t="s">
        <v>2068</v>
      </c>
      <c r="D2545" s="100">
        <v>17</v>
      </c>
    </row>
    <row r="2546" spans="1:4" ht="16.5" customHeight="1">
      <c r="A2546" s="162">
        <v>2544</v>
      </c>
      <c r="B2546" s="21" t="s">
        <v>8213</v>
      </c>
      <c r="C2546" s="22" t="s">
        <v>8214</v>
      </c>
      <c r="D2546" s="100">
        <v>17</v>
      </c>
    </row>
    <row r="2547" spans="1:4" ht="16.5" customHeight="1">
      <c r="A2547" s="162">
        <v>2545</v>
      </c>
      <c r="B2547" s="21" t="s">
        <v>8215</v>
      </c>
      <c r="C2547" s="22" t="s">
        <v>8214</v>
      </c>
      <c r="D2547" s="100">
        <v>17</v>
      </c>
    </row>
    <row r="2548" spans="1:4" ht="16.5" customHeight="1">
      <c r="A2548" s="162">
        <v>2546</v>
      </c>
      <c r="B2548" s="21" t="s">
        <v>8216</v>
      </c>
      <c r="C2548" s="22" t="s">
        <v>8214</v>
      </c>
      <c r="D2548" s="100">
        <v>17</v>
      </c>
    </row>
    <row r="2549" spans="1:4" ht="16.5" customHeight="1">
      <c r="A2549" s="162">
        <v>2547</v>
      </c>
      <c r="B2549" s="21" t="s">
        <v>8217</v>
      </c>
      <c r="C2549" s="22" t="s">
        <v>329</v>
      </c>
      <c r="D2549" s="100">
        <v>17</v>
      </c>
    </row>
    <row r="2550" spans="1:4" ht="16.5" customHeight="1">
      <c r="A2550" s="162">
        <v>2548</v>
      </c>
      <c r="B2550" s="21" t="s">
        <v>8218</v>
      </c>
      <c r="C2550" s="22" t="s">
        <v>329</v>
      </c>
      <c r="D2550" s="100">
        <v>17</v>
      </c>
    </row>
    <row r="2551" spans="1:4" ht="16.5" customHeight="1">
      <c r="A2551" s="162">
        <v>2549</v>
      </c>
      <c r="B2551" s="21" t="s">
        <v>8219</v>
      </c>
      <c r="C2551" s="22" t="s">
        <v>329</v>
      </c>
      <c r="D2551" s="100">
        <v>17</v>
      </c>
    </row>
    <row r="2552" spans="1:4" ht="16.5" customHeight="1">
      <c r="A2552" s="162">
        <v>2550</v>
      </c>
      <c r="B2552" s="21" t="s">
        <v>8220</v>
      </c>
      <c r="C2552" s="22" t="s">
        <v>329</v>
      </c>
      <c r="D2552" s="100">
        <v>17</v>
      </c>
    </row>
    <row r="2553" spans="1:4" ht="16.5" customHeight="1">
      <c r="A2553" s="162">
        <v>2551</v>
      </c>
      <c r="B2553" s="21" t="s">
        <v>8221</v>
      </c>
      <c r="C2553" s="22" t="s">
        <v>329</v>
      </c>
      <c r="D2553" s="100">
        <v>17</v>
      </c>
    </row>
    <row r="2554" spans="1:4" ht="16.5" customHeight="1">
      <c r="A2554" s="162">
        <v>2552</v>
      </c>
      <c r="B2554" s="21" t="s">
        <v>1885</v>
      </c>
      <c r="C2554" s="22" t="s">
        <v>1118</v>
      </c>
      <c r="D2554" s="100">
        <v>17</v>
      </c>
    </row>
    <row r="2555" spans="1:4" ht="16.5" customHeight="1">
      <c r="A2555" s="162">
        <v>2553</v>
      </c>
      <c r="B2555" s="21" t="s">
        <v>8222</v>
      </c>
      <c r="C2555" s="22" t="s">
        <v>1368</v>
      </c>
      <c r="D2555" s="100">
        <v>17</v>
      </c>
    </row>
    <row r="2556" spans="1:4" ht="16.5" customHeight="1">
      <c r="A2556" s="162">
        <v>2554</v>
      </c>
      <c r="B2556" s="21" t="s">
        <v>8223</v>
      </c>
      <c r="C2556" s="22" t="s">
        <v>1368</v>
      </c>
      <c r="D2556" s="100">
        <v>17</v>
      </c>
    </row>
    <row r="2557" spans="1:4" ht="16.5" customHeight="1">
      <c r="A2557" s="162">
        <v>2555</v>
      </c>
      <c r="B2557" s="21" t="s">
        <v>8224</v>
      </c>
      <c r="C2557" s="22" t="s">
        <v>2496</v>
      </c>
      <c r="D2557" s="100">
        <v>17</v>
      </c>
    </row>
    <row r="2558" spans="1:4" ht="16.5" customHeight="1">
      <c r="A2558" s="162">
        <v>2556</v>
      </c>
      <c r="B2558" s="21" t="s">
        <v>8225</v>
      </c>
      <c r="C2558" s="22" t="s">
        <v>2496</v>
      </c>
      <c r="D2558" s="100">
        <v>17</v>
      </c>
    </row>
    <row r="2559" spans="1:4" ht="16.5" customHeight="1">
      <c r="A2559" s="162">
        <v>2557</v>
      </c>
      <c r="B2559" s="21" t="s">
        <v>8226</v>
      </c>
      <c r="C2559" s="22" t="s">
        <v>2496</v>
      </c>
      <c r="D2559" s="100">
        <v>17</v>
      </c>
    </row>
    <row r="2560" spans="1:4" ht="16.5" customHeight="1">
      <c r="A2560" s="162">
        <v>2558</v>
      </c>
      <c r="B2560" s="21" t="s">
        <v>8227</v>
      </c>
      <c r="C2560" s="22" t="s">
        <v>2496</v>
      </c>
      <c r="D2560" s="100">
        <v>17</v>
      </c>
    </row>
    <row r="2561" spans="1:4" ht="16.5" customHeight="1">
      <c r="A2561" s="162">
        <v>2559</v>
      </c>
      <c r="B2561" s="21" t="s">
        <v>8228</v>
      </c>
      <c r="C2561" s="22" t="s">
        <v>1068</v>
      </c>
      <c r="D2561" s="100">
        <v>17</v>
      </c>
    </row>
    <row r="2562" spans="1:4" ht="16.5" customHeight="1">
      <c r="A2562" s="162">
        <v>2560</v>
      </c>
      <c r="B2562" s="21" t="s">
        <v>8229</v>
      </c>
      <c r="C2562" s="22" t="s">
        <v>1768</v>
      </c>
      <c r="D2562" s="100">
        <v>17</v>
      </c>
    </row>
    <row r="2563" spans="1:4" ht="16.5" customHeight="1">
      <c r="A2563" s="162">
        <v>2561</v>
      </c>
      <c r="B2563" s="21" t="s">
        <v>8230</v>
      </c>
      <c r="C2563" s="22" t="s">
        <v>7170</v>
      </c>
      <c r="D2563" s="100">
        <v>17</v>
      </c>
    </row>
    <row r="2564" spans="1:4" ht="16.5" customHeight="1">
      <c r="A2564" s="162">
        <v>2562</v>
      </c>
      <c r="B2564" s="21" t="s">
        <v>8231</v>
      </c>
      <c r="C2564" s="22" t="s">
        <v>7170</v>
      </c>
      <c r="D2564" s="100">
        <v>17</v>
      </c>
    </row>
    <row r="2565" spans="1:4" ht="16.5" customHeight="1">
      <c r="A2565" s="162">
        <v>2563</v>
      </c>
      <c r="B2565" s="21" t="s">
        <v>8232</v>
      </c>
      <c r="C2565" s="22" t="s">
        <v>1730</v>
      </c>
      <c r="D2565" s="100">
        <v>17</v>
      </c>
    </row>
    <row r="2566" spans="1:4" ht="16.5" customHeight="1">
      <c r="A2566" s="162">
        <v>2564</v>
      </c>
      <c r="B2566" s="21" t="s">
        <v>8233</v>
      </c>
      <c r="C2566" s="22" t="s">
        <v>1770</v>
      </c>
      <c r="D2566" s="100">
        <v>17</v>
      </c>
    </row>
    <row r="2567" spans="1:4" ht="16.5" customHeight="1">
      <c r="A2567" s="162">
        <v>2565</v>
      </c>
      <c r="B2567" s="21" t="s">
        <v>8234</v>
      </c>
      <c r="C2567" s="22" t="s">
        <v>1770</v>
      </c>
      <c r="D2567" s="100">
        <v>17</v>
      </c>
    </row>
    <row r="2568" spans="1:4" ht="16.5" customHeight="1">
      <c r="A2568" s="162">
        <v>2566</v>
      </c>
      <c r="B2568" s="21" t="s">
        <v>8235</v>
      </c>
      <c r="C2568" s="22" t="s">
        <v>326</v>
      </c>
      <c r="D2568" s="100">
        <v>17</v>
      </c>
    </row>
    <row r="2569" spans="1:4" ht="16.5" customHeight="1">
      <c r="A2569" s="162">
        <v>2567</v>
      </c>
      <c r="B2569" s="21" t="s">
        <v>8236</v>
      </c>
      <c r="C2569" s="22" t="s">
        <v>1147</v>
      </c>
      <c r="D2569" s="100">
        <v>17</v>
      </c>
    </row>
    <row r="2570" spans="1:4" ht="16.5" customHeight="1">
      <c r="A2570" s="162">
        <v>2568</v>
      </c>
      <c r="B2570" s="21" t="s">
        <v>1972</v>
      </c>
      <c r="C2570" s="22" t="s">
        <v>1822</v>
      </c>
      <c r="D2570" s="100">
        <v>17</v>
      </c>
    </row>
    <row r="2571" spans="1:4" ht="16.5" customHeight="1">
      <c r="A2571" s="162">
        <v>2569</v>
      </c>
      <c r="B2571" s="21" t="s">
        <v>8237</v>
      </c>
      <c r="C2571" s="22" t="s">
        <v>2144</v>
      </c>
      <c r="D2571" s="100">
        <v>17</v>
      </c>
    </row>
    <row r="2572" spans="1:4" ht="16.5" customHeight="1">
      <c r="A2572" s="162">
        <v>2570</v>
      </c>
      <c r="B2572" s="21" t="s">
        <v>8238</v>
      </c>
      <c r="C2572" s="22" t="s">
        <v>329</v>
      </c>
      <c r="D2572" s="100">
        <v>17</v>
      </c>
    </row>
    <row r="2573" spans="1:4" ht="16.5" customHeight="1">
      <c r="A2573" s="162">
        <v>2571</v>
      </c>
      <c r="B2573" s="21" t="s">
        <v>8239</v>
      </c>
      <c r="C2573" s="22" t="s">
        <v>967</v>
      </c>
      <c r="D2573" s="100">
        <v>17</v>
      </c>
    </row>
    <row r="2574" spans="1:4" ht="16.5" customHeight="1">
      <c r="A2574" s="162">
        <v>2572</v>
      </c>
      <c r="B2574" s="21" t="s">
        <v>8240</v>
      </c>
      <c r="C2574" s="22" t="s">
        <v>967</v>
      </c>
      <c r="D2574" s="100">
        <v>17</v>
      </c>
    </row>
    <row r="2575" spans="1:4" ht="16.5" customHeight="1">
      <c r="A2575" s="162">
        <v>2573</v>
      </c>
      <c r="B2575" s="21" t="s">
        <v>8241</v>
      </c>
      <c r="C2575" s="22" t="s">
        <v>967</v>
      </c>
      <c r="D2575" s="100">
        <v>17</v>
      </c>
    </row>
    <row r="2576" spans="1:4" ht="16.5" customHeight="1">
      <c r="A2576" s="162">
        <v>2574</v>
      </c>
      <c r="B2576" s="21" t="s">
        <v>8242</v>
      </c>
      <c r="C2576" s="22" t="s">
        <v>967</v>
      </c>
      <c r="D2576" s="100">
        <v>17</v>
      </c>
    </row>
    <row r="2577" spans="1:4" ht="16.5" customHeight="1">
      <c r="A2577" s="162">
        <v>2575</v>
      </c>
      <c r="B2577" s="21" t="s">
        <v>8243</v>
      </c>
      <c r="C2577" s="22" t="s">
        <v>967</v>
      </c>
      <c r="D2577" s="100">
        <v>17</v>
      </c>
    </row>
    <row r="2578" spans="1:4" ht="16.5" customHeight="1">
      <c r="A2578" s="162">
        <v>2576</v>
      </c>
      <c r="B2578" s="21" t="s">
        <v>8244</v>
      </c>
      <c r="C2578" s="22" t="s">
        <v>967</v>
      </c>
      <c r="D2578" s="100">
        <v>17</v>
      </c>
    </row>
    <row r="2579" spans="1:4" ht="16.5" customHeight="1">
      <c r="A2579" s="162">
        <v>2577</v>
      </c>
      <c r="B2579" s="21" t="s">
        <v>8245</v>
      </c>
      <c r="C2579" s="22" t="s">
        <v>967</v>
      </c>
      <c r="D2579" s="100">
        <v>17</v>
      </c>
    </row>
    <row r="2580" spans="1:4" ht="16.5" customHeight="1">
      <c r="A2580" s="162">
        <v>2578</v>
      </c>
      <c r="B2580" s="21" t="s">
        <v>8246</v>
      </c>
      <c r="C2580" s="22" t="s">
        <v>967</v>
      </c>
      <c r="D2580" s="100">
        <v>17</v>
      </c>
    </row>
    <row r="2581" spans="1:4" ht="16.5" customHeight="1">
      <c r="A2581" s="162">
        <v>2579</v>
      </c>
      <c r="B2581" s="21" t="s">
        <v>8247</v>
      </c>
      <c r="C2581" s="22" t="s">
        <v>967</v>
      </c>
      <c r="D2581" s="100">
        <v>17</v>
      </c>
    </row>
    <row r="2582" spans="1:4" ht="16.5" customHeight="1">
      <c r="A2582" s="162">
        <v>2580</v>
      </c>
      <c r="B2582" s="21" t="s">
        <v>8248</v>
      </c>
      <c r="C2582" s="22" t="s">
        <v>6203</v>
      </c>
      <c r="D2582" s="100">
        <v>17</v>
      </c>
    </row>
    <row r="2583" spans="1:4" ht="16.5" customHeight="1">
      <c r="A2583" s="162">
        <v>2581</v>
      </c>
      <c r="B2583" s="21" t="s">
        <v>8249</v>
      </c>
      <c r="C2583" s="22" t="s">
        <v>1632</v>
      </c>
      <c r="D2583" s="100">
        <v>17</v>
      </c>
    </row>
    <row r="2584" spans="1:4" ht="16.5" customHeight="1">
      <c r="A2584" s="162">
        <v>2582</v>
      </c>
      <c r="B2584" s="21" t="s">
        <v>8250</v>
      </c>
      <c r="C2584" s="22" t="s">
        <v>329</v>
      </c>
      <c r="D2584" s="100">
        <v>17</v>
      </c>
    </row>
    <row r="2585" spans="1:4" ht="16.5" customHeight="1">
      <c r="A2585" s="162">
        <v>2583</v>
      </c>
      <c r="B2585" s="21" t="s">
        <v>8251</v>
      </c>
      <c r="C2585" s="22" t="s">
        <v>5812</v>
      </c>
      <c r="D2585" s="100">
        <v>17</v>
      </c>
    </row>
    <row r="2586" spans="1:4" ht="16.5" customHeight="1">
      <c r="A2586" s="162">
        <v>2584</v>
      </c>
      <c r="B2586" s="21" t="s">
        <v>8252</v>
      </c>
      <c r="C2586" s="22" t="s">
        <v>1086</v>
      </c>
      <c r="D2586" s="100">
        <v>17</v>
      </c>
    </row>
    <row r="2587" spans="1:4" ht="16.5" customHeight="1">
      <c r="A2587" s="162">
        <v>2585</v>
      </c>
      <c r="B2587" s="21" t="s">
        <v>8253</v>
      </c>
      <c r="C2587" s="22" t="s">
        <v>2089</v>
      </c>
      <c r="D2587" s="100">
        <v>17</v>
      </c>
    </row>
    <row r="2588" spans="1:4" ht="16.5" customHeight="1">
      <c r="A2588" s="162">
        <v>2586</v>
      </c>
      <c r="B2588" s="21" t="s">
        <v>8254</v>
      </c>
      <c r="C2588" s="22" t="s">
        <v>2089</v>
      </c>
      <c r="D2588" s="100">
        <v>17</v>
      </c>
    </row>
    <row r="2589" spans="1:4" ht="16.5" customHeight="1">
      <c r="A2589" s="162">
        <v>2587</v>
      </c>
      <c r="B2589" s="21" t="s">
        <v>8255</v>
      </c>
      <c r="C2589" s="22" t="s">
        <v>4118</v>
      </c>
      <c r="D2589" s="100">
        <v>17</v>
      </c>
    </row>
    <row r="2590" spans="1:4" ht="16.5" customHeight="1">
      <c r="A2590" s="162">
        <v>2588</v>
      </c>
      <c r="B2590" s="21" t="s">
        <v>8256</v>
      </c>
      <c r="C2590" s="22" t="s">
        <v>1024</v>
      </c>
      <c r="D2590" s="100">
        <v>17</v>
      </c>
    </row>
    <row r="2591" spans="1:4" ht="16.5" customHeight="1">
      <c r="A2591" s="162">
        <v>2589</v>
      </c>
      <c r="B2591" s="21" t="s">
        <v>8257</v>
      </c>
      <c r="C2591" s="22" t="s">
        <v>1024</v>
      </c>
      <c r="D2591" s="100">
        <v>17</v>
      </c>
    </row>
    <row r="2592" spans="1:4" ht="16.5" customHeight="1">
      <c r="A2592" s="162">
        <v>2590</v>
      </c>
      <c r="B2592" s="21" t="s">
        <v>8258</v>
      </c>
      <c r="C2592" s="22" t="s">
        <v>1265</v>
      </c>
      <c r="D2592" s="100">
        <v>17</v>
      </c>
    </row>
    <row r="2593" spans="1:4" ht="16.5" customHeight="1">
      <c r="A2593" s="162">
        <v>2591</v>
      </c>
      <c r="B2593" s="21" t="s">
        <v>8259</v>
      </c>
      <c r="C2593" s="22" t="s">
        <v>982</v>
      </c>
      <c r="D2593" s="100">
        <v>17</v>
      </c>
    </row>
    <row r="2594" spans="1:4" ht="16.5" customHeight="1">
      <c r="A2594" s="162">
        <v>2592</v>
      </c>
      <c r="B2594" s="24" t="s">
        <v>2050</v>
      </c>
      <c r="C2594" s="25" t="s">
        <v>727</v>
      </c>
      <c r="D2594" s="100">
        <v>17</v>
      </c>
    </row>
    <row r="2595" spans="1:4" ht="16.5" customHeight="1">
      <c r="A2595" s="162">
        <v>2593</v>
      </c>
      <c r="B2595" s="24" t="s">
        <v>2048</v>
      </c>
      <c r="C2595" s="25" t="s">
        <v>589</v>
      </c>
      <c r="D2595" s="100">
        <v>17</v>
      </c>
    </row>
    <row r="2596" spans="1:4" ht="16.5" customHeight="1">
      <c r="A2596" s="162">
        <v>2594</v>
      </c>
      <c r="B2596" s="24" t="s">
        <v>8260</v>
      </c>
      <c r="C2596" s="25" t="s">
        <v>8261</v>
      </c>
      <c r="D2596" s="100">
        <v>17</v>
      </c>
    </row>
    <row r="2597" spans="1:4" ht="16.5" customHeight="1">
      <c r="A2597" s="162">
        <v>2595</v>
      </c>
      <c r="B2597" s="24" t="s">
        <v>2045</v>
      </c>
      <c r="C2597" s="25" t="s">
        <v>2046</v>
      </c>
      <c r="D2597" s="100">
        <v>17</v>
      </c>
    </row>
    <row r="2598" spans="1:4" ht="16.5" customHeight="1">
      <c r="A2598" s="162">
        <v>2596</v>
      </c>
      <c r="B2598" s="24" t="s">
        <v>2044</v>
      </c>
      <c r="C2598" s="25" t="s">
        <v>589</v>
      </c>
      <c r="D2598" s="100">
        <v>17</v>
      </c>
    </row>
    <row r="2599" spans="1:4" ht="16.5" customHeight="1">
      <c r="A2599" s="162">
        <v>2597</v>
      </c>
      <c r="B2599" s="21" t="s">
        <v>8262</v>
      </c>
      <c r="C2599" s="22" t="s">
        <v>1124</v>
      </c>
      <c r="D2599" s="100">
        <v>17</v>
      </c>
    </row>
    <row r="2600" spans="1:4" ht="16.5" customHeight="1">
      <c r="A2600" s="162">
        <v>2598</v>
      </c>
      <c r="B2600" s="21" t="s">
        <v>8263</v>
      </c>
      <c r="C2600" s="22" t="s">
        <v>4021</v>
      </c>
      <c r="D2600" s="100">
        <v>17</v>
      </c>
    </row>
    <row r="2601" spans="1:4" ht="16.5" customHeight="1">
      <c r="A2601" s="162">
        <v>2599</v>
      </c>
      <c r="B2601" s="21" t="s">
        <v>8264</v>
      </c>
      <c r="C2601" s="22" t="s">
        <v>4021</v>
      </c>
      <c r="D2601" s="100">
        <v>17</v>
      </c>
    </row>
    <row r="2602" spans="1:4" ht="16.5" customHeight="1">
      <c r="A2602" s="162">
        <v>2600</v>
      </c>
      <c r="B2602" s="21" t="s">
        <v>8265</v>
      </c>
      <c r="C2602" s="22" t="s">
        <v>1081</v>
      </c>
      <c r="D2602" s="100">
        <v>17</v>
      </c>
    </row>
    <row r="2603" spans="1:4" ht="16.5" customHeight="1">
      <c r="A2603" s="162">
        <v>2601</v>
      </c>
      <c r="B2603" s="21" t="s">
        <v>8266</v>
      </c>
      <c r="C2603" s="22" t="s">
        <v>8267</v>
      </c>
      <c r="D2603" s="100">
        <v>17</v>
      </c>
    </row>
    <row r="2604" spans="1:4" ht="16.5" customHeight="1">
      <c r="A2604" s="162">
        <v>2602</v>
      </c>
      <c r="B2604" s="21" t="s">
        <v>8268</v>
      </c>
      <c r="C2604" s="22" t="s">
        <v>8269</v>
      </c>
      <c r="D2604" s="100">
        <v>17</v>
      </c>
    </row>
    <row r="2605" spans="1:4" ht="16.5" customHeight="1">
      <c r="A2605" s="162">
        <v>2603</v>
      </c>
      <c r="B2605" s="21" t="s">
        <v>8270</v>
      </c>
      <c r="C2605" s="22" t="s">
        <v>8269</v>
      </c>
      <c r="D2605" s="100">
        <v>17</v>
      </c>
    </row>
    <row r="2606" spans="1:4" ht="16.5" customHeight="1">
      <c r="A2606" s="162">
        <v>2604</v>
      </c>
      <c r="B2606" s="21" t="s">
        <v>8271</v>
      </c>
      <c r="C2606" s="22" t="s">
        <v>2068</v>
      </c>
      <c r="D2606" s="100">
        <v>17</v>
      </c>
    </row>
    <row r="2607" spans="1:4" ht="16.5" customHeight="1">
      <c r="A2607" s="162">
        <v>2605</v>
      </c>
      <c r="B2607" s="21" t="s">
        <v>8272</v>
      </c>
      <c r="C2607" s="22" t="s">
        <v>2068</v>
      </c>
      <c r="D2607" s="100">
        <v>17</v>
      </c>
    </row>
    <row r="2608" spans="1:4" ht="16.5" customHeight="1">
      <c r="A2608" s="162">
        <v>2606</v>
      </c>
      <c r="B2608" s="21" t="s">
        <v>8273</v>
      </c>
      <c r="C2608" s="22" t="s">
        <v>2068</v>
      </c>
      <c r="D2608" s="100">
        <v>17</v>
      </c>
    </row>
    <row r="2609" spans="1:4" ht="16.5" customHeight="1">
      <c r="A2609" s="162">
        <v>2607</v>
      </c>
      <c r="B2609" s="21" t="s">
        <v>8274</v>
      </c>
      <c r="C2609" s="22" t="s">
        <v>961</v>
      </c>
      <c r="D2609" s="100">
        <v>17</v>
      </c>
    </row>
    <row r="2610" spans="1:4" ht="16.5" customHeight="1">
      <c r="A2610" s="162">
        <v>2608</v>
      </c>
      <c r="B2610" s="21" t="s">
        <v>8275</v>
      </c>
      <c r="C2610" s="22" t="s">
        <v>1310</v>
      </c>
      <c r="D2610" s="100">
        <v>17</v>
      </c>
    </row>
    <row r="2611" spans="1:4" ht="16.5" customHeight="1">
      <c r="A2611" s="162">
        <v>2609</v>
      </c>
      <c r="B2611" s="21" t="s">
        <v>8276</v>
      </c>
      <c r="C2611" s="22" t="s">
        <v>7205</v>
      </c>
      <c r="D2611" s="100">
        <v>17</v>
      </c>
    </row>
    <row r="2612" spans="1:4" ht="16.5" customHeight="1">
      <c r="A2612" s="162">
        <v>2610</v>
      </c>
      <c r="B2612" s="21" t="s">
        <v>8277</v>
      </c>
      <c r="C2612" s="22" t="s">
        <v>7205</v>
      </c>
      <c r="D2612" s="100">
        <v>17</v>
      </c>
    </row>
    <row r="2613" spans="1:4" ht="16.5" customHeight="1">
      <c r="A2613" s="162">
        <v>2611</v>
      </c>
      <c r="B2613" s="21" t="s">
        <v>8278</v>
      </c>
      <c r="C2613" s="22" t="s">
        <v>7205</v>
      </c>
      <c r="D2613" s="100">
        <v>17</v>
      </c>
    </row>
    <row r="2614" spans="1:4" ht="16.5" customHeight="1">
      <c r="A2614" s="162">
        <v>2612</v>
      </c>
      <c r="B2614" s="21" t="s">
        <v>8279</v>
      </c>
      <c r="C2614" s="22" t="s">
        <v>2068</v>
      </c>
      <c r="D2614" s="100">
        <v>17</v>
      </c>
    </row>
    <row r="2615" spans="1:4" ht="16.5" customHeight="1">
      <c r="A2615" s="162">
        <v>2613</v>
      </c>
      <c r="B2615" s="21" t="s">
        <v>8280</v>
      </c>
      <c r="C2615" s="22" t="s">
        <v>2068</v>
      </c>
      <c r="D2615" s="100">
        <v>17</v>
      </c>
    </row>
    <row r="2616" spans="1:4" ht="16.5" customHeight="1">
      <c r="A2616" s="162">
        <v>2614</v>
      </c>
      <c r="B2616" s="21" t="s">
        <v>8281</v>
      </c>
      <c r="C2616" s="22" t="s">
        <v>2068</v>
      </c>
      <c r="D2616" s="100">
        <v>17</v>
      </c>
    </row>
    <row r="2617" spans="1:4" ht="16.5" customHeight="1">
      <c r="A2617" s="162">
        <v>2615</v>
      </c>
      <c r="B2617" s="21" t="s">
        <v>8282</v>
      </c>
      <c r="C2617" s="22" t="s">
        <v>1855</v>
      </c>
      <c r="D2617" s="100">
        <v>17</v>
      </c>
    </row>
    <row r="2618" spans="1:4" ht="16.5" customHeight="1">
      <c r="A2618" s="162">
        <v>2616</v>
      </c>
      <c r="B2618" s="21" t="s">
        <v>8283</v>
      </c>
      <c r="C2618" s="22" t="s">
        <v>1855</v>
      </c>
      <c r="D2618" s="100">
        <v>17</v>
      </c>
    </row>
    <row r="2619" spans="1:4" ht="16.5" customHeight="1">
      <c r="A2619" s="162">
        <v>2617</v>
      </c>
      <c r="B2619" s="21" t="s">
        <v>8284</v>
      </c>
      <c r="C2619" s="22" t="s">
        <v>1855</v>
      </c>
      <c r="D2619" s="100">
        <v>17</v>
      </c>
    </row>
    <row r="2620" spans="1:4" ht="16.5" customHeight="1">
      <c r="A2620" s="162">
        <v>2618</v>
      </c>
      <c r="B2620" s="21" t="s">
        <v>8285</v>
      </c>
      <c r="C2620" s="22" t="s">
        <v>2425</v>
      </c>
      <c r="D2620" s="100">
        <v>17</v>
      </c>
    </row>
    <row r="2621" spans="1:4" ht="16.5" customHeight="1">
      <c r="A2621" s="162">
        <v>2619</v>
      </c>
      <c r="B2621" s="21" t="s">
        <v>8286</v>
      </c>
      <c r="C2621" s="22" t="s">
        <v>1632</v>
      </c>
      <c r="D2621" s="100">
        <v>17</v>
      </c>
    </row>
    <row r="2622" spans="1:4" ht="16.5" customHeight="1">
      <c r="A2622" s="162">
        <v>2620</v>
      </c>
      <c r="B2622" s="21" t="s">
        <v>8287</v>
      </c>
      <c r="C2622" s="22" t="s">
        <v>2144</v>
      </c>
      <c r="D2622" s="100">
        <v>17</v>
      </c>
    </row>
    <row r="2623" spans="1:4" ht="16.5" customHeight="1">
      <c r="A2623" s="162">
        <v>2621</v>
      </c>
      <c r="B2623" s="21" t="s">
        <v>8288</v>
      </c>
      <c r="C2623" s="22" t="s">
        <v>2144</v>
      </c>
      <c r="D2623" s="100">
        <v>17</v>
      </c>
    </row>
    <row r="2624" spans="1:4" ht="16.5" customHeight="1">
      <c r="A2624" s="162">
        <v>2622</v>
      </c>
      <c r="B2624" s="21" t="s">
        <v>8289</v>
      </c>
      <c r="C2624" s="22" t="s">
        <v>8267</v>
      </c>
      <c r="D2624" s="100">
        <v>17</v>
      </c>
    </row>
    <row r="2625" spans="1:4" ht="16.5" customHeight="1">
      <c r="A2625" s="162">
        <v>2623</v>
      </c>
      <c r="B2625" s="21" t="s">
        <v>8290</v>
      </c>
      <c r="C2625" s="22" t="s">
        <v>2068</v>
      </c>
      <c r="D2625" s="100">
        <v>17</v>
      </c>
    </row>
    <row r="2626" spans="1:4" ht="16.5" customHeight="1">
      <c r="A2626" s="162">
        <v>2624</v>
      </c>
      <c r="B2626" s="21" t="s">
        <v>8291</v>
      </c>
      <c r="C2626" s="22" t="s">
        <v>2068</v>
      </c>
      <c r="D2626" s="100">
        <v>17</v>
      </c>
    </row>
    <row r="2627" spans="1:4" ht="16.5" customHeight="1">
      <c r="A2627" s="162">
        <v>2625</v>
      </c>
      <c r="B2627" s="21" t="s">
        <v>8292</v>
      </c>
      <c r="C2627" s="22" t="s">
        <v>2068</v>
      </c>
      <c r="D2627" s="100">
        <v>17</v>
      </c>
    </row>
    <row r="2628" spans="1:4" ht="16.5" customHeight="1">
      <c r="A2628" s="162">
        <v>2626</v>
      </c>
      <c r="B2628" s="21" t="s">
        <v>8293</v>
      </c>
      <c r="C2628" s="22" t="s">
        <v>2144</v>
      </c>
      <c r="D2628" s="100">
        <v>17</v>
      </c>
    </row>
    <row r="2629" spans="1:4" ht="16.5" customHeight="1">
      <c r="A2629" s="162">
        <v>2627</v>
      </c>
      <c r="B2629" s="21" t="s">
        <v>8294</v>
      </c>
      <c r="C2629" s="22" t="s">
        <v>2089</v>
      </c>
      <c r="D2629" s="100">
        <v>17</v>
      </c>
    </row>
    <row r="2630" spans="1:4" ht="16.5" customHeight="1">
      <c r="A2630" s="162">
        <v>2628</v>
      </c>
      <c r="B2630" s="21" t="s">
        <v>8295</v>
      </c>
      <c r="C2630" s="22" t="s">
        <v>2089</v>
      </c>
      <c r="D2630" s="100">
        <v>17</v>
      </c>
    </row>
    <row r="2631" spans="1:4" ht="16.5" customHeight="1">
      <c r="A2631" s="162">
        <v>2629</v>
      </c>
      <c r="B2631" s="21" t="s">
        <v>8296</v>
      </c>
      <c r="C2631" s="22" t="s">
        <v>2089</v>
      </c>
      <c r="D2631" s="100">
        <v>17</v>
      </c>
    </row>
    <row r="2632" spans="1:4" ht="16.5" customHeight="1">
      <c r="A2632" s="162">
        <v>2630</v>
      </c>
      <c r="B2632" s="21" t="s">
        <v>8297</v>
      </c>
      <c r="C2632" s="22" t="s">
        <v>2425</v>
      </c>
      <c r="D2632" s="100">
        <v>17</v>
      </c>
    </row>
    <row r="2633" spans="1:4" ht="16.5" customHeight="1">
      <c r="A2633" s="162">
        <v>2631</v>
      </c>
      <c r="B2633" s="21" t="s">
        <v>8298</v>
      </c>
      <c r="C2633" s="22" t="s">
        <v>1227</v>
      </c>
      <c r="D2633" s="100">
        <v>17</v>
      </c>
    </row>
    <row r="2634" spans="1:4" ht="16.5" customHeight="1">
      <c r="A2634" s="162">
        <v>2632</v>
      </c>
      <c r="B2634" s="21" t="s">
        <v>8299</v>
      </c>
      <c r="C2634" s="22" t="s">
        <v>279</v>
      </c>
      <c r="D2634" s="100">
        <v>17</v>
      </c>
    </row>
    <row r="2635" spans="1:4" ht="16.5" customHeight="1">
      <c r="A2635" s="162">
        <v>2633</v>
      </c>
      <c r="B2635" s="21" t="s">
        <v>8300</v>
      </c>
      <c r="C2635" s="22" t="s">
        <v>5711</v>
      </c>
      <c r="D2635" s="100">
        <v>17</v>
      </c>
    </row>
    <row r="2636" spans="1:4" ht="16.5" customHeight="1">
      <c r="A2636" s="162">
        <v>2634</v>
      </c>
      <c r="B2636" s="21" t="s">
        <v>8301</v>
      </c>
      <c r="C2636" s="22" t="s">
        <v>5711</v>
      </c>
      <c r="D2636" s="100">
        <v>17</v>
      </c>
    </row>
    <row r="2637" spans="1:4" ht="16.5" customHeight="1">
      <c r="A2637" s="162">
        <v>2635</v>
      </c>
      <c r="B2637" s="21" t="s">
        <v>8302</v>
      </c>
      <c r="C2637" s="22" t="s">
        <v>5711</v>
      </c>
      <c r="D2637" s="100">
        <v>17</v>
      </c>
    </row>
    <row r="2638" spans="1:4" ht="16.5" customHeight="1">
      <c r="A2638" s="162">
        <v>2636</v>
      </c>
      <c r="B2638" s="21" t="s">
        <v>8303</v>
      </c>
      <c r="C2638" s="22" t="s">
        <v>5711</v>
      </c>
      <c r="D2638" s="100">
        <v>17</v>
      </c>
    </row>
    <row r="2639" spans="1:4" ht="16.5" customHeight="1">
      <c r="A2639" s="162">
        <v>2637</v>
      </c>
      <c r="B2639" s="23" t="s">
        <v>8304</v>
      </c>
      <c r="C2639" s="22" t="s">
        <v>5711</v>
      </c>
      <c r="D2639" s="100">
        <v>17</v>
      </c>
    </row>
    <row r="2640" spans="1:4" ht="16.5" customHeight="1">
      <c r="A2640" s="162">
        <v>2638</v>
      </c>
      <c r="B2640" s="23" t="s">
        <v>8305</v>
      </c>
      <c r="C2640" s="22" t="s">
        <v>5711</v>
      </c>
      <c r="D2640" s="100">
        <v>17</v>
      </c>
    </row>
    <row r="2641" spans="1:4" ht="16.5" customHeight="1">
      <c r="A2641" s="162">
        <v>2639</v>
      </c>
      <c r="B2641" s="23" t="s">
        <v>8306</v>
      </c>
      <c r="C2641" s="22" t="s">
        <v>5711</v>
      </c>
      <c r="D2641" s="100">
        <v>17</v>
      </c>
    </row>
    <row r="2642" spans="1:4" ht="16.5" customHeight="1">
      <c r="A2642" s="162">
        <v>2640</v>
      </c>
      <c r="B2642" s="23" t="s">
        <v>8307</v>
      </c>
      <c r="C2642" s="22" t="s">
        <v>5711</v>
      </c>
      <c r="D2642" s="100">
        <v>17</v>
      </c>
    </row>
    <row r="2643" spans="1:4" ht="16.5" customHeight="1">
      <c r="A2643" s="162">
        <v>2641</v>
      </c>
      <c r="B2643" s="23" t="s">
        <v>8308</v>
      </c>
      <c r="C2643" s="22" t="s">
        <v>5711</v>
      </c>
      <c r="D2643" s="100">
        <v>17</v>
      </c>
    </row>
    <row r="2644" spans="1:4" ht="16.5" customHeight="1">
      <c r="A2644" s="162">
        <v>2642</v>
      </c>
      <c r="B2644" s="23" t="s">
        <v>8309</v>
      </c>
      <c r="C2644" s="22" t="s">
        <v>5711</v>
      </c>
      <c r="D2644" s="100">
        <v>17</v>
      </c>
    </row>
    <row r="2645" spans="1:4" ht="16.5" customHeight="1">
      <c r="A2645" s="162">
        <v>2643</v>
      </c>
      <c r="B2645" s="23" t="s">
        <v>8310</v>
      </c>
      <c r="C2645" s="22" t="s">
        <v>5711</v>
      </c>
      <c r="D2645" s="100">
        <v>17</v>
      </c>
    </row>
    <row r="2646" spans="1:4" ht="16.5" customHeight="1">
      <c r="A2646" s="162">
        <v>2644</v>
      </c>
      <c r="B2646" s="23" t="s">
        <v>8311</v>
      </c>
      <c r="C2646" s="22" t="s">
        <v>5711</v>
      </c>
      <c r="D2646" s="100">
        <v>17</v>
      </c>
    </row>
    <row r="2647" spans="1:4" ht="16.5" customHeight="1">
      <c r="A2647" s="162">
        <v>2645</v>
      </c>
      <c r="B2647" s="21" t="s">
        <v>8312</v>
      </c>
      <c r="C2647" s="22" t="s">
        <v>5720</v>
      </c>
      <c r="D2647" s="100">
        <v>17</v>
      </c>
    </row>
    <row r="2648" spans="1:4" ht="16.5" customHeight="1">
      <c r="A2648" s="162">
        <v>2646</v>
      </c>
      <c r="B2648" s="21" t="s">
        <v>8313</v>
      </c>
      <c r="C2648" s="22" t="s">
        <v>5766</v>
      </c>
      <c r="D2648" s="100">
        <v>17</v>
      </c>
    </row>
    <row r="2649" spans="1:4" ht="16.5" customHeight="1">
      <c r="A2649" s="162">
        <v>2647</v>
      </c>
      <c r="B2649" s="21" t="s">
        <v>8314</v>
      </c>
      <c r="C2649" s="22" t="s">
        <v>5766</v>
      </c>
      <c r="D2649" s="100">
        <v>17</v>
      </c>
    </row>
    <row r="2650" spans="1:4" ht="16.5" customHeight="1">
      <c r="A2650" s="162">
        <v>2648</v>
      </c>
      <c r="B2650" s="21" t="s">
        <v>8315</v>
      </c>
      <c r="C2650" s="22" t="s">
        <v>3534</v>
      </c>
      <c r="D2650" s="100">
        <v>17</v>
      </c>
    </row>
    <row r="2651" spans="1:4" ht="16.5" customHeight="1">
      <c r="A2651" s="162">
        <v>2649</v>
      </c>
      <c r="B2651" s="21" t="s">
        <v>8316</v>
      </c>
      <c r="C2651" s="22" t="s">
        <v>1391</v>
      </c>
      <c r="D2651" s="100">
        <v>17</v>
      </c>
    </row>
    <row r="2652" spans="1:4" ht="16.5" customHeight="1">
      <c r="A2652" s="162">
        <v>2650</v>
      </c>
      <c r="B2652" s="21" t="s">
        <v>8317</v>
      </c>
      <c r="C2652" s="22" t="s">
        <v>5797</v>
      </c>
      <c r="D2652" s="100">
        <v>17</v>
      </c>
    </row>
    <row r="2653" spans="1:4" ht="16.5" customHeight="1">
      <c r="A2653" s="162">
        <v>2651</v>
      </c>
      <c r="B2653" s="21" t="s">
        <v>8318</v>
      </c>
      <c r="C2653" s="22" t="s">
        <v>5797</v>
      </c>
      <c r="D2653" s="100">
        <v>17</v>
      </c>
    </row>
    <row r="2654" spans="1:4" ht="16.5" customHeight="1">
      <c r="A2654" s="162">
        <v>2652</v>
      </c>
      <c r="B2654" s="21" t="s">
        <v>8319</v>
      </c>
      <c r="C2654" s="22" t="s">
        <v>5797</v>
      </c>
      <c r="D2654" s="100">
        <v>17</v>
      </c>
    </row>
    <row r="2655" spans="1:4" ht="16.5" customHeight="1">
      <c r="A2655" s="162">
        <v>2653</v>
      </c>
      <c r="B2655" s="21" t="s">
        <v>8320</v>
      </c>
      <c r="C2655" s="22" t="s">
        <v>1472</v>
      </c>
      <c r="D2655" s="100">
        <v>17</v>
      </c>
    </row>
    <row r="2656" spans="1:4" ht="16.5" customHeight="1">
      <c r="A2656" s="162">
        <v>2654</v>
      </c>
      <c r="B2656" s="21" t="s">
        <v>8321</v>
      </c>
      <c r="C2656" s="22" t="s">
        <v>1472</v>
      </c>
      <c r="D2656" s="100">
        <v>17</v>
      </c>
    </row>
    <row r="2657" spans="1:4" ht="16.5" customHeight="1">
      <c r="A2657" s="162">
        <v>2655</v>
      </c>
      <c r="B2657" s="21" t="s">
        <v>8322</v>
      </c>
      <c r="C2657" s="22" t="s">
        <v>6140</v>
      </c>
      <c r="D2657" s="100">
        <v>17</v>
      </c>
    </row>
    <row r="2658" spans="1:4" ht="16.5" customHeight="1">
      <c r="A2658" s="162">
        <v>2656</v>
      </c>
      <c r="B2658" s="21" t="s">
        <v>8323</v>
      </c>
      <c r="C2658" s="22" t="s">
        <v>1169</v>
      </c>
      <c r="D2658" s="100">
        <v>17</v>
      </c>
    </row>
    <row r="2659" spans="1:4" ht="16.5" customHeight="1">
      <c r="A2659" s="162">
        <v>2657</v>
      </c>
      <c r="B2659" s="23" t="s">
        <v>8324</v>
      </c>
      <c r="C2659" s="22" t="s">
        <v>1520</v>
      </c>
      <c r="D2659" s="100">
        <v>17</v>
      </c>
    </row>
    <row r="2660" spans="1:4" ht="16.5" customHeight="1">
      <c r="A2660" s="162">
        <v>2658</v>
      </c>
      <c r="B2660" s="23" t="s">
        <v>8325</v>
      </c>
      <c r="C2660" s="22" t="s">
        <v>1520</v>
      </c>
      <c r="D2660" s="100">
        <v>17</v>
      </c>
    </row>
    <row r="2661" spans="1:4" ht="16.5" customHeight="1">
      <c r="A2661" s="162">
        <v>2659</v>
      </c>
      <c r="B2661" s="23" t="s">
        <v>8326</v>
      </c>
      <c r="C2661" s="22" t="s">
        <v>1520</v>
      </c>
      <c r="D2661" s="100">
        <v>17</v>
      </c>
    </row>
    <row r="2662" spans="1:4" ht="16.5" customHeight="1">
      <c r="A2662" s="162">
        <v>2660</v>
      </c>
      <c r="B2662" s="23" t="s">
        <v>8327</v>
      </c>
      <c r="C2662" s="22" t="s">
        <v>1520</v>
      </c>
      <c r="D2662" s="100">
        <v>17</v>
      </c>
    </row>
    <row r="2663" spans="1:4" ht="16.5" customHeight="1">
      <c r="A2663" s="162">
        <v>2661</v>
      </c>
      <c r="B2663" s="23" t="s">
        <v>8328</v>
      </c>
      <c r="C2663" s="22" t="s">
        <v>1520</v>
      </c>
      <c r="D2663" s="100">
        <v>17</v>
      </c>
    </row>
    <row r="2664" spans="1:4" ht="16.5" customHeight="1">
      <c r="A2664" s="162">
        <v>2662</v>
      </c>
      <c r="B2664" s="23" t="s">
        <v>8329</v>
      </c>
      <c r="C2664" s="22" t="s">
        <v>1520</v>
      </c>
      <c r="D2664" s="100">
        <v>17</v>
      </c>
    </row>
    <row r="2665" spans="1:4" ht="16.5" customHeight="1">
      <c r="A2665" s="162">
        <v>2663</v>
      </c>
      <c r="B2665" s="23" t="s">
        <v>8330</v>
      </c>
      <c r="C2665" s="22" t="s">
        <v>1520</v>
      </c>
      <c r="D2665" s="100">
        <v>17</v>
      </c>
    </row>
    <row r="2666" spans="1:4" ht="16.5" customHeight="1">
      <c r="A2666" s="162">
        <v>2664</v>
      </c>
      <c r="B2666" s="23" t="s">
        <v>8331</v>
      </c>
      <c r="C2666" s="22" t="s">
        <v>1520</v>
      </c>
      <c r="D2666" s="100">
        <v>17</v>
      </c>
    </row>
    <row r="2667" spans="1:4" ht="16.5" customHeight="1">
      <c r="A2667" s="162">
        <v>2665</v>
      </c>
      <c r="B2667" s="23" t="s">
        <v>8332</v>
      </c>
      <c r="C2667" s="22" t="s">
        <v>1520</v>
      </c>
      <c r="D2667" s="100">
        <v>17</v>
      </c>
    </row>
    <row r="2668" spans="1:4" ht="16.5" customHeight="1">
      <c r="A2668" s="162">
        <v>2666</v>
      </c>
      <c r="B2668" s="23" t="s">
        <v>8333</v>
      </c>
      <c r="C2668" s="22" t="s">
        <v>1520</v>
      </c>
      <c r="D2668" s="100">
        <v>17</v>
      </c>
    </row>
    <row r="2669" spans="1:4" ht="16.5" customHeight="1">
      <c r="A2669" s="162">
        <v>2667</v>
      </c>
      <c r="B2669" s="23" t="s">
        <v>8334</v>
      </c>
      <c r="C2669" s="22" t="s">
        <v>1520</v>
      </c>
      <c r="D2669" s="100">
        <v>17</v>
      </c>
    </row>
    <row r="2670" spans="1:4" ht="16.5" customHeight="1">
      <c r="A2670" s="162">
        <v>2668</v>
      </c>
      <c r="B2670" s="23" t="s">
        <v>8335</v>
      </c>
      <c r="C2670" s="22" t="s">
        <v>1520</v>
      </c>
      <c r="D2670" s="100">
        <v>17</v>
      </c>
    </row>
    <row r="2671" spans="1:4" ht="16.5" customHeight="1">
      <c r="A2671" s="162">
        <v>2669</v>
      </c>
      <c r="B2671" s="23" t="s">
        <v>8336</v>
      </c>
      <c r="C2671" s="22" t="s">
        <v>1520</v>
      </c>
      <c r="D2671" s="100">
        <v>17</v>
      </c>
    </row>
    <row r="2672" spans="1:4" ht="16.5" customHeight="1">
      <c r="A2672" s="162">
        <v>2670</v>
      </c>
      <c r="B2672" s="21" t="s">
        <v>8337</v>
      </c>
      <c r="C2672" s="22" t="s">
        <v>2068</v>
      </c>
      <c r="D2672" s="100">
        <v>17</v>
      </c>
    </row>
    <row r="2673" spans="1:4" ht="16.5" customHeight="1">
      <c r="A2673" s="162">
        <v>2671</v>
      </c>
      <c r="B2673" s="21" t="s">
        <v>8338</v>
      </c>
      <c r="C2673" s="22" t="s">
        <v>2068</v>
      </c>
      <c r="D2673" s="100">
        <v>17</v>
      </c>
    </row>
    <row r="2674" spans="1:4" ht="16.5" customHeight="1">
      <c r="A2674" s="162">
        <v>2672</v>
      </c>
      <c r="B2674" s="21" t="s">
        <v>8339</v>
      </c>
      <c r="C2674" s="22" t="s">
        <v>2068</v>
      </c>
      <c r="D2674" s="100">
        <v>17</v>
      </c>
    </row>
    <row r="2675" spans="1:4" ht="16.5" customHeight="1">
      <c r="A2675" s="162">
        <v>2673</v>
      </c>
      <c r="B2675" s="21" t="s">
        <v>8340</v>
      </c>
      <c r="C2675" s="22" t="s">
        <v>2068</v>
      </c>
      <c r="D2675" s="100">
        <v>17</v>
      </c>
    </row>
    <row r="2676" spans="1:4" ht="16.5" customHeight="1">
      <c r="A2676" s="162">
        <v>2674</v>
      </c>
      <c r="B2676" s="21" t="s">
        <v>8341</v>
      </c>
      <c r="C2676" s="22" t="s">
        <v>2068</v>
      </c>
      <c r="D2676" s="100">
        <v>17</v>
      </c>
    </row>
    <row r="2677" spans="1:4" ht="16.5" customHeight="1">
      <c r="A2677" s="162">
        <v>2675</v>
      </c>
      <c r="B2677" s="21" t="s">
        <v>8342</v>
      </c>
      <c r="C2677" s="22" t="s">
        <v>2068</v>
      </c>
      <c r="D2677" s="100">
        <v>17</v>
      </c>
    </row>
    <row r="2678" spans="1:4" ht="16.5" customHeight="1">
      <c r="A2678" s="162">
        <v>2676</v>
      </c>
      <c r="B2678" s="21" t="s">
        <v>8343</v>
      </c>
      <c r="C2678" s="22" t="s">
        <v>2068</v>
      </c>
      <c r="D2678" s="100">
        <v>17</v>
      </c>
    </row>
    <row r="2679" spans="1:4" ht="16.5" customHeight="1">
      <c r="A2679" s="162">
        <v>2677</v>
      </c>
      <c r="B2679" s="21" t="s">
        <v>8344</v>
      </c>
      <c r="C2679" s="22" t="s">
        <v>2068</v>
      </c>
      <c r="D2679" s="100">
        <v>17</v>
      </c>
    </row>
    <row r="2680" spans="1:4" ht="16.5" customHeight="1">
      <c r="A2680" s="162">
        <v>2678</v>
      </c>
      <c r="B2680" s="21" t="s">
        <v>8345</v>
      </c>
      <c r="C2680" s="22" t="s">
        <v>2068</v>
      </c>
      <c r="D2680" s="100">
        <v>17</v>
      </c>
    </row>
    <row r="2681" spans="1:4" ht="16.5" customHeight="1">
      <c r="A2681" s="162">
        <v>2679</v>
      </c>
      <c r="B2681" s="21" t="s">
        <v>8346</v>
      </c>
      <c r="C2681" s="22" t="s">
        <v>2068</v>
      </c>
      <c r="D2681" s="100">
        <v>17</v>
      </c>
    </row>
    <row r="2682" spans="1:4" ht="16.5" customHeight="1">
      <c r="A2682" s="162">
        <v>2680</v>
      </c>
      <c r="B2682" s="21" t="s">
        <v>8347</v>
      </c>
      <c r="C2682" s="22" t="s">
        <v>2068</v>
      </c>
      <c r="D2682" s="100">
        <v>17</v>
      </c>
    </row>
    <row r="2683" spans="1:4" ht="16.5" customHeight="1">
      <c r="A2683" s="162">
        <v>2681</v>
      </c>
      <c r="B2683" s="21" t="s">
        <v>8348</v>
      </c>
      <c r="C2683" s="22" t="s">
        <v>2068</v>
      </c>
      <c r="D2683" s="100">
        <v>17</v>
      </c>
    </row>
    <row r="2684" spans="1:4" ht="16.5" customHeight="1">
      <c r="A2684" s="162">
        <v>2682</v>
      </c>
      <c r="B2684" s="21" t="s">
        <v>8349</v>
      </c>
      <c r="C2684" s="22" t="s">
        <v>1006</v>
      </c>
      <c r="D2684" s="100">
        <v>17</v>
      </c>
    </row>
    <row r="2685" spans="1:4" ht="16.5" customHeight="1">
      <c r="A2685" s="162">
        <v>2683</v>
      </c>
      <c r="B2685" s="21" t="s">
        <v>8350</v>
      </c>
      <c r="C2685" s="22" t="s">
        <v>1120</v>
      </c>
      <c r="D2685" s="100">
        <v>17</v>
      </c>
    </row>
    <row r="2686" spans="1:4" ht="16.5" customHeight="1">
      <c r="A2686" s="162">
        <v>2684</v>
      </c>
      <c r="B2686" s="21" t="s">
        <v>8351</v>
      </c>
      <c r="C2686" s="22" t="s">
        <v>982</v>
      </c>
      <c r="D2686" s="100">
        <v>17</v>
      </c>
    </row>
    <row r="2687" spans="1:4" ht="16.5" customHeight="1">
      <c r="A2687" s="162">
        <v>2685</v>
      </c>
      <c r="B2687" s="21" t="s">
        <v>8352</v>
      </c>
      <c r="C2687" s="22" t="s">
        <v>982</v>
      </c>
      <c r="D2687" s="100">
        <v>17</v>
      </c>
    </row>
    <row r="2688" spans="1:4" ht="16.5" customHeight="1">
      <c r="A2688" s="162">
        <v>2686</v>
      </c>
      <c r="B2688" s="21" t="s">
        <v>8353</v>
      </c>
      <c r="C2688" s="22" t="s">
        <v>329</v>
      </c>
      <c r="D2688" s="100">
        <v>17</v>
      </c>
    </row>
    <row r="2689" spans="1:4" ht="16.5" customHeight="1">
      <c r="A2689" s="162">
        <v>2687</v>
      </c>
      <c r="B2689" s="21" t="s">
        <v>8354</v>
      </c>
      <c r="C2689" s="22" t="s">
        <v>329</v>
      </c>
      <c r="D2689" s="100">
        <v>17</v>
      </c>
    </row>
    <row r="2690" spans="1:4" ht="16.5" customHeight="1">
      <c r="A2690" s="162">
        <v>2688</v>
      </c>
      <c r="B2690" s="21" t="s">
        <v>8355</v>
      </c>
      <c r="C2690" s="22" t="s">
        <v>329</v>
      </c>
      <c r="D2690" s="100">
        <v>17</v>
      </c>
    </row>
    <row r="2691" spans="1:4" ht="16.5" customHeight="1">
      <c r="A2691" s="162">
        <v>2689</v>
      </c>
      <c r="B2691" s="21" t="s">
        <v>8356</v>
      </c>
      <c r="C2691" s="22" t="s">
        <v>5812</v>
      </c>
      <c r="D2691" s="100">
        <v>17</v>
      </c>
    </row>
    <row r="2692" spans="1:4" ht="16.5" customHeight="1">
      <c r="A2692" s="162">
        <v>2690</v>
      </c>
      <c r="B2692" s="21" t="s">
        <v>8357</v>
      </c>
      <c r="C2692" s="22" t="s">
        <v>2438</v>
      </c>
      <c r="D2692" s="100">
        <v>17</v>
      </c>
    </row>
    <row r="2693" spans="1:4" ht="16.5" customHeight="1">
      <c r="A2693" s="162">
        <v>2691</v>
      </c>
      <c r="B2693" s="21" t="s">
        <v>8358</v>
      </c>
      <c r="C2693" s="22" t="s">
        <v>2438</v>
      </c>
      <c r="D2693" s="100">
        <v>17</v>
      </c>
    </row>
    <row r="2694" spans="1:4" ht="16.5" customHeight="1">
      <c r="A2694" s="162">
        <v>2692</v>
      </c>
      <c r="B2694" s="21" t="s">
        <v>8359</v>
      </c>
      <c r="C2694" s="22" t="s">
        <v>329</v>
      </c>
      <c r="D2694" s="100">
        <v>17</v>
      </c>
    </row>
    <row r="2695" spans="1:4" ht="16.5" customHeight="1">
      <c r="A2695" s="162">
        <v>2693</v>
      </c>
      <c r="B2695" s="21" t="s">
        <v>8360</v>
      </c>
      <c r="C2695" s="22" t="s">
        <v>329</v>
      </c>
      <c r="D2695" s="100">
        <v>17</v>
      </c>
    </row>
    <row r="2696" spans="1:4" ht="16.5" customHeight="1">
      <c r="A2696" s="162">
        <v>2694</v>
      </c>
      <c r="B2696" s="21" t="s">
        <v>8361</v>
      </c>
      <c r="C2696" s="22" t="s">
        <v>329</v>
      </c>
      <c r="D2696" s="100">
        <v>17</v>
      </c>
    </row>
    <row r="2697" spans="1:4" ht="16.5" customHeight="1">
      <c r="A2697" s="162">
        <v>2695</v>
      </c>
      <c r="B2697" s="21" t="s">
        <v>8362</v>
      </c>
      <c r="C2697" s="22" t="s">
        <v>329</v>
      </c>
      <c r="D2697" s="100">
        <v>17</v>
      </c>
    </row>
    <row r="2698" spans="1:4" ht="16.5" customHeight="1">
      <c r="A2698" s="162">
        <v>2696</v>
      </c>
      <c r="B2698" s="21" t="s">
        <v>8363</v>
      </c>
      <c r="C2698" s="22" t="s">
        <v>329</v>
      </c>
      <c r="D2698" s="100">
        <v>17</v>
      </c>
    </row>
    <row r="2699" spans="1:4" ht="16.5" customHeight="1">
      <c r="A2699" s="162">
        <v>2697</v>
      </c>
      <c r="B2699" s="21" t="s">
        <v>8364</v>
      </c>
      <c r="C2699" s="22" t="s">
        <v>8365</v>
      </c>
      <c r="D2699" s="100">
        <v>17</v>
      </c>
    </row>
    <row r="2700" spans="1:4" ht="16.5" customHeight="1">
      <c r="A2700" s="162">
        <v>2698</v>
      </c>
      <c r="B2700" s="21" t="s">
        <v>8366</v>
      </c>
      <c r="C2700" s="22" t="s">
        <v>8365</v>
      </c>
      <c r="D2700" s="100">
        <v>17</v>
      </c>
    </row>
    <row r="2701" spans="1:4" ht="16.5" customHeight="1">
      <c r="A2701" s="162">
        <v>2699</v>
      </c>
      <c r="B2701" s="21" t="s">
        <v>8367</v>
      </c>
      <c r="C2701" s="22" t="s">
        <v>2430</v>
      </c>
      <c r="D2701" s="100">
        <v>17</v>
      </c>
    </row>
    <row r="2702" spans="1:4" ht="16.5" customHeight="1">
      <c r="A2702" s="162">
        <v>2700</v>
      </c>
      <c r="B2702" s="21" t="s">
        <v>8368</v>
      </c>
      <c r="C2702" s="22" t="s">
        <v>2430</v>
      </c>
      <c r="D2702" s="100">
        <v>17</v>
      </c>
    </row>
    <row r="2703" spans="1:4" ht="16.5" customHeight="1">
      <c r="A2703" s="162">
        <v>2701</v>
      </c>
      <c r="B2703" s="21" t="s">
        <v>8369</v>
      </c>
      <c r="C2703" s="22" t="s">
        <v>2430</v>
      </c>
      <c r="D2703" s="100">
        <v>17</v>
      </c>
    </row>
    <row r="2704" spans="1:4" ht="16.5" customHeight="1">
      <c r="A2704" s="162">
        <v>2702</v>
      </c>
      <c r="B2704" s="21" t="s">
        <v>8370</v>
      </c>
      <c r="C2704" s="22" t="s">
        <v>2430</v>
      </c>
      <c r="D2704" s="100">
        <v>17</v>
      </c>
    </row>
    <row r="2705" spans="1:4" ht="16.5" customHeight="1">
      <c r="A2705" s="162">
        <v>2703</v>
      </c>
      <c r="B2705" s="21" t="s">
        <v>8371</v>
      </c>
      <c r="C2705" s="22" t="s">
        <v>279</v>
      </c>
      <c r="D2705" s="100">
        <v>17</v>
      </c>
    </row>
    <row r="2706" spans="1:4" ht="16.5" customHeight="1">
      <c r="A2706" s="162">
        <v>2704</v>
      </c>
      <c r="B2706" s="21" t="s">
        <v>8372</v>
      </c>
      <c r="C2706" s="22" t="s">
        <v>279</v>
      </c>
      <c r="D2706" s="100">
        <v>17</v>
      </c>
    </row>
    <row r="2707" spans="1:4" ht="16.5" customHeight="1">
      <c r="A2707" s="162">
        <v>2705</v>
      </c>
      <c r="B2707" s="21" t="s">
        <v>8373</v>
      </c>
      <c r="C2707" s="22" t="s">
        <v>279</v>
      </c>
      <c r="D2707" s="100">
        <v>17</v>
      </c>
    </row>
    <row r="2708" spans="1:4" ht="16.5" customHeight="1">
      <c r="A2708" s="162">
        <v>2706</v>
      </c>
      <c r="B2708" s="21" t="s">
        <v>8374</v>
      </c>
      <c r="C2708" s="22" t="s">
        <v>279</v>
      </c>
      <c r="D2708" s="100">
        <v>17</v>
      </c>
    </row>
    <row r="2709" spans="1:4" ht="16.5" customHeight="1">
      <c r="A2709" s="162">
        <v>2707</v>
      </c>
      <c r="B2709" s="21" t="s">
        <v>8375</v>
      </c>
      <c r="C2709" s="22" t="s">
        <v>279</v>
      </c>
      <c r="D2709" s="100">
        <v>17</v>
      </c>
    </row>
    <row r="2710" spans="1:4" ht="16.5" customHeight="1">
      <c r="A2710" s="162">
        <v>2708</v>
      </c>
      <c r="B2710" s="21" t="s">
        <v>8376</v>
      </c>
      <c r="C2710" s="22" t="s">
        <v>279</v>
      </c>
      <c r="D2710" s="100">
        <v>17</v>
      </c>
    </row>
    <row r="2711" spans="1:4" ht="16.5" customHeight="1">
      <c r="A2711" s="162">
        <v>2709</v>
      </c>
      <c r="B2711" s="21" t="s">
        <v>8377</v>
      </c>
      <c r="C2711" s="22" t="s">
        <v>279</v>
      </c>
      <c r="D2711" s="100">
        <v>17</v>
      </c>
    </row>
    <row r="2712" spans="1:4" ht="16.5" customHeight="1">
      <c r="A2712" s="162">
        <v>2710</v>
      </c>
      <c r="B2712" s="21" t="s">
        <v>8378</v>
      </c>
      <c r="C2712" s="22" t="s">
        <v>279</v>
      </c>
      <c r="D2712" s="100">
        <v>17</v>
      </c>
    </row>
    <row r="2713" spans="1:4" ht="16.5" customHeight="1">
      <c r="A2713" s="162">
        <v>2711</v>
      </c>
      <c r="B2713" s="21" t="s">
        <v>8379</v>
      </c>
      <c r="C2713" s="22" t="s">
        <v>279</v>
      </c>
      <c r="D2713" s="100">
        <v>17</v>
      </c>
    </row>
    <row r="2714" spans="1:4" ht="16.5" customHeight="1">
      <c r="A2714" s="162">
        <v>2712</v>
      </c>
      <c r="B2714" s="21" t="s">
        <v>8380</v>
      </c>
      <c r="C2714" s="22" t="s">
        <v>279</v>
      </c>
      <c r="D2714" s="100">
        <v>17</v>
      </c>
    </row>
    <row r="2715" spans="1:4" ht="16.5" customHeight="1">
      <c r="A2715" s="162">
        <v>2713</v>
      </c>
      <c r="B2715" s="21" t="s">
        <v>8381</v>
      </c>
      <c r="C2715" s="22" t="s">
        <v>279</v>
      </c>
      <c r="D2715" s="100">
        <v>17</v>
      </c>
    </row>
    <row r="2716" spans="1:4" ht="16.5" customHeight="1">
      <c r="A2716" s="162">
        <v>2714</v>
      </c>
      <c r="B2716" s="21" t="s">
        <v>8382</v>
      </c>
      <c r="C2716" s="22" t="s">
        <v>279</v>
      </c>
      <c r="D2716" s="100">
        <v>17</v>
      </c>
    </row>
    <row r="2717" spans="1:4" ht="16.5" customHeight="1">
      <c r="A2717" s="162">
        <v>2715</v>
      </c>
      <c r="B2717" s="21" t="s">
        <v>8383</v>
      </c>
      <c r="C2717" s="22" t="s">
        <v>1788</v>
      </c>
      <c r="D2717" s="100">
        <v>17</v>
      </c>
    </row>
    <row r="2718" spans="1:4" ht="16.5" customHeight="1">
      <c r="A2718" s="162">
        <v>2716</v>
      </c>
      <c r="B2718" s="21" t="s">
        <v>8384</v>
      </c>
      <c r="C2718" s="22" t="s">
        <v>6503</v>
      </c>
      <c r="D2718" s="100">
        <v>17</v>
      </c>
    </row>
    <row r="2719" spans="1:4" ht="16.5" customHeight="1">
      <c r="A2719" s="162">
        <v>2717</v>
      </c>
      <c r="B2719" s="21" t="s">
        <v>8385</v>
      </c>
      <c r="C2719" s="22" t="s">
        <v>6140</v>
      </c>
      <c r="D2719" s="100">
        <v>17</v>
      </c>
    </row>
    <row r="2720" spans="1:4" ht="16.5" customHeight="1">
      <c r="A2720" s="162">
        <v>2718</v>
      </c>
      <c r="B2720" s="21" t="s">
        <v>8386</v>
      </c>
      <c r="C2720" s="22" t="s">
        <v>2579</v>
      </c>
      <c r="D2720" s="100">
        <v>17</v>
      </c>
    </row>
    <row r="2721" spans="1:4" ht="16.5" customHeight="1">
      <c r="A2721" s="162">
        <v>2719</v>
      </c>
      <c r="B2721" s="21" t="s">
        <v>8387</v>
      </c>
      <c r="C2721" s="22" t="s">
        <v>2579</v>
      </c>
      <c r="D2721" s="100">
        <v>17</v>
      </c>
    </row>
    <row r="2722" spans="1:4" ht="16.5" customHeight="1">
      <c r="A2722" s="162">
        <v>2720</v>
      </c>
      <c r="B2722" s="21" t="s">
        <v>8388</v>
      </c>
      <c r="C2722" s="22" t="s">
        <v>2579</v>
      </c>
      <c r="D2722" s="100">
        <v>17</v>
      </c>
    </row>
    <row r="2723" spans="1:4" ht="16.5" customHeight="1">
      <c r="A2723" s="162">
        <v>2721</v>
      </c>
      <c r="B2723" s="21" t="s">
        <v>8389</v>
      </c>
      <c r="C2723" s="22" t="s">
        <v>2579</v>
      </c>
      <c r="D2723" s="100">
        <v>17</v>
      </c>
    </row>
    <row r="2724" spans="1:4" ht="16.5" customHeight="1">
      <c r="A2724" s="162">
        <v>2722</v>
      </c>
      <c r="B2724" s="21" t="s">
        <v>8390</v>
      </c>
      <c r="C2724" s="22" t="s">
        <v>2579</v>
      </c>
      <c r="D2724" s="100">
        <v>17</v>
      </c>
    </row>
    <row r="2725" spans="1:4" ht="16.5" customHeight="1">
      <c r="A2725" s="162">
        <v>2723</v>
      </c>
      <c r="B2725" s="21" t="s">
        <v>8391</v>
      </c>
      <c r="C2725" s="22" t="s">
        <v>2579</v>
      </c>
      <c r="D2725" s="100">
        <v>17</v>
      </c>
    </row>
    <row r="2726" spans="1:4" ht="16.5" customHeight="1">
      <c r="A2726" s="162">
        <v>2724</v>
      </c>
      <c r="B2726" s="21" t="s">
        <v>8392</v>
      </c>
      <c r="C2726" s="22" t="s">
        <v>2579</v>
      </c>
      <c r="D2726" s="100">
        <v>17</v>
      </c>
    </row>
    <row r="2727" spans="1:4" ht="16.5" customHeight="1">
      <c r="A2727" s="162">
        <v>2725</v>
      </c>
      <c r="B2727" s="21" t="s">
        <v>8393</v>
      </c>
      <c r="C2727" s="22" t="s">
        <v>2579</v>
      </c>
      <c r="D2727" s="100">
        <v>17</v>
      </c>
    </row>
    <row r="2728" spans="1:4" ht="16.5" customHeight="1">
      <c r="A2728" s="162">
        <v>2726</v>
      </c>
      <c r="B2728" s="21" t="s">
        <v>8394</v>
      </c>
      <c r="C2728" s="22" t="s">
        <v>2579</v>
      </c>
      <c r="D2728" s="100">
        <v>17</v>
      </c>
    </row>
    <row r="2729" spans="1:4" ht="16.5" customHeight="1">
      <c r="A2729" s="162">
        <v>2727</v>
      </c>
      <c r="B2729" s="21" t="s">
        <v>8395</v>
      </c>
      <c r="C2729" s="22" t="s">
        <v>2579</v>
      </c>
      <c r="D2729" s="100">
        <v>17</v>
      </c>
    </row>
    <row r="2730" spans="1:4" ht="16.5" customHeight="1">
      <c r="A2730" s="162">
        <v>2728</v>
      </c>
      <c r="B2730" s="21" t="s">
        <v>8396</v>
      </c>
      <c r="C2730" s="22" t="s">
        <v>2579</v>
      </c>
      <c r="D2730" s="100">
        <v>17</v>
      </c>
    </row>
    <row r="2731" spans="1:4" ht="16.5" customHeight="1">
      <c r="A2731" s="162">
        <v>2729</v>
      </c>
      <c r="B2731" s="21" t="s">
        <v>8397</v>
      </c>
      <c r="C2731" s="22" t="s">
        <v>2089</v>
      </c>
      <c r="D2731" s="100">
        <v>17</v>
      </c>
    </row>
    <row r="2732" spans="1:4" ht="16.5" customHeight="1">
      <c r="A2732" s="162">
        <v>2730</v>
      </c>
      <c r="B2732" s="21" t="s">
        <v>8398</v>
      </c>
      <c r="C2732" s="22" t="s">
        <v>2089</v>
      </c>
      <c r="D2732" s="100">
        <v>17</v>
      </c>
    </row>
    <row r="2733" spans="1:4" ht="16.5" customHeight="1">
      <c r="A2733" s="162">
        <v>2731</v>
      </c>
      <c r="B2733" s="21" t="s">
        <v>8399</v>
      </c>
      <c r="C2733" s="22" t="s">
        <v>2438</v>
      </c>
      <c r="D2733" s="100">
        <v>17</v>
      </c>
    </row>
    <row r="2734" spans="1:4" ht="16.5" customHeight="1">
      <c r="A2734" s="162">
        <v>2732</v>
      </c>
      <c r="B2734" s="21" t="s">
        <v>8400</v>
      </c>
      <c r="C2734" s="22" t="s">
        <v>2438</v>
      </c>
      <c r="D2734" s="100">
        <v>17</v>
      </c>
    </row>
    <row r="2735" spans="1:4" ht="16.5" customHeight="1">
      <c r="A2735" s="162">
        <v>2733</v>
      </c>
      <c r="B2735" s="21" t="s">
        <v>8401</v>
      </c>
      <c r="C2735" s="22" t="s">
        <v>2438</v>
      </c>
      <c r="D2735" s="100">
        <v>17</v>
      </c>
    </row>
    <row r="2736" spans="1:4" ht="16.5" customHeight="1">
      <c r="A2736" s="162">
        <v>2734</v>
      </c>
      <c r="B2736" s="21" t="s">
        <v>8402</v>
      </c>
      <c r="C2736" s="22" t="s">
        <v>2438</v>
      </c>
      <c r="D2736" s="100">
        <v>17</v>
      </c>
    </row>
    <row r="2737" spans="1:4" ht="16.5" customHeight="1">
      <c r="A2737" s="162">
        <v>2735</v>
      </c>
      <c r="B2737" s="21" t="s">
        <v>8403</v>
      </c>
      <c r="C2737" s="22" t="s">
        <v>2438</v>
      </c>
      <c r="D2737" s="100">
        <v>17</v>
      </c>
    </row>
    <row r="2738" spans="1:4" ht="16.5" customHeight="1">
      <c r="A2738" s="162">
        <v>2736</v>
      </c>
      <c r="B2738" s="21" t="s">
        <v>8404</v>
      </c>
      <c r="C2738" s="22" t="s">
        <v>2438</v>
      </c>
      <c r="D2738" s="100">
        <v>17</v>
      </c>
    </row>
    <row r="2739" spans="1:4" ht="16.5" customHeight="1">
      <c r="A2739" s="162">
        <v>2737</v>
      </c>
      <c r="B2739" s="21" t="s">
        <v>8405</v>
      </c>
      <c r="C2739" s="22" t="s">
        <v>2438</v>
      </c>
      <c r="D2739" s="100">
        <v>17</v>
      </c>
    </row>
    <row r="2740" spans="1:4" ht="16.5" customHeight="1">
      <c r="A2740" s="162">
        <v>2738</v>
      </c>
      <c r="B2740" s="21" t="s">
        <v>8406</v>
      </c>
      <c r="C2740" s="22" t="s">
        <v>329</v>
      </c>
      <c r="D2740" s="100">
        <v>17</v>
      </c>
    </row>
    <row r="2741" spans="1:4" ht="16.5" customHeight="1">
      <c r="A2741" s="162">
        <v>2739</v>
      </c>
      <c r="B2741" s="21" t="s">
        <v>8407</v>
      </c>
      <c r="C2741" s="22" t="s">
        <v>262</v>
      </c>
      <c r="D2741" s="100">
        <v>17</v>
      </c>
    </row>
    <row r="2742" spans="1:4" ht="16.5" customHeight="1">
      <c r="A2742" s="162">
        <v>2740</v>
      </c>
      <c r="B2742" s="21" t="s">
        <v>8408</v>
      </c>
      <c r="C2742" s="22" t="s">
        <v>262</v>
      </c>
      <c r="D2742" s="100">
        <v>17</v>
      </c>
    </row>
    <row r="2743" spans="1:4" ht="16.5" customHeight="1">
      <c r="A2743" s="162">
        <v>2741</v>
      </c>
      <c r="B2743" s="21" t="s">
        <v>8409</v>
      </c>
      <c r="C2743" s="22" t="s">
        <v>262</v>
      </c>
      <c r="D2743" s="100">
        <v>17</v>
      </c>
    </row>
    <row r="2744" spans="1:4" ht="16.5" customHeight="1">
      <c r="A2744" s="162">
        <v>2742</v>
      </c>
      <c r="B2744" s="21" t="s">
        <v>8410</v>
      </c>
      <c r="C2744" s="22" t="s">
        <v>262</v>
      </c>
      <c r="D2744" s="100">
        <v>17</v>
      </c>
    </row>
    <row r="2745" spans="1:4" ht="16.5" customHeight="1">
      <c r="A2745" s="162">
        <v>2743</v>
      </c>
      <c r="B2745" s="21" t="s">
        <v>8411</v>
      </c>
      <c r="C2745" s="22" t="s">
        <v>262</v>
      </c>
      <c r="D2745" s="100">
        <v>17</v>
      </c>
    </row>
    <row r="2746" spans="1:4" ht="16.5" customHeight="1">
      <c r="A2746" s="162">
        <v>2744</v>
      </c>
      <c r="B2746" s="21" t="s">
        <v>8412</v>
      </c>
      <c r="C2746" s="22" t="s">
        <v>262</v>
      </c>
      <c r="D2746" s="100">
        <v>17</v>
      </c>
    </row>
    <row r="2747" spans="1:4" ht="16.5" customHeight="1">
      <c r="A2747" s="162">
        <v>2745</v>
      </c>
      <c r="B2747" s="21" t="s">
        <v>8413</v>
      </c>
      <c r="C2747" s="22" t="s">
        <v>262</v>
      </c>
      <c r="D2747" s="100">
        <v>17</v>
      </c>
    </row>
    <row r="2748" spans="1:4" ht="16.5" customHeight="1">
      <c r="A2748" s="162">
        <v>2746</v>
      </c>
      <c r="B2748" s="21" t="s">
        <v>8414</v>
      </c>
      <c r="C2748" s="22" t="s">
        <v>262</v>
      </c>
      <c r="D2748" s="100">
        <v>17</v>
      </c>
    </row>
    <row r="2749" spans="1:4" ht="16.5" customHeight="1">
      <c r="A2749" s="162">
        <v>2747</v>
      </c>
      <c r="B2749" s="21" t="s">
        <v>8415</v>
      </c>
      <c r="C2749" s="22" t="s">
        <v>262</v>
      </c>
      <c r="D2749" s="100">
        <v>17</v>
      </c>
    </row>
    <row r="2750" spans="1:4" ht="16.5" customHeight="1">
      <c r="A2750" s="162">
        <v>2748</v>
      </c>
      <c r="B2750" s="21" t="s">
        <v>8416</v>
      </c>
      <c r="C2750" s="22" t="s">
        <v>262</v>
      </c>
      <c r="D2750" s="100">
        <v>17</v>
      </c>
    </row>
    <row r="2751" spans="1:4" ht="16.5" customHeight="1">
      <c r="A2751" s="162">
        <v>2749</v>
      </c>
      <c r="B2751" s="21" t="s">
        <v>8417</v>
      </c>
      <c r="C2751" s="22" t="s">
        <v>262</v>
      </c>
      <c r="D2751" s="100">
        <v>17</v>
      </c>
    </row>
    <row r="2752" spans="1:4" ht="16.5" customHeight="1">
      <c r="A2752" s="162">
        <v>2750</v>
      </c>
      <c r="B2752" s="21" t="s">
        <v>8418</v>
      </c>
      <c r="C2752" s="22" t="s">
        <v>262</v>
      </c>
      <c r="D2752" s="100">
        <v>17</v>
      </c>
    </row>
    <row r="2753" spans="1:4" ht="16.5" customHeight="1">
      <c r="A2753" s="162">
        <v>2751</v>
      </c>
      <c r="B2753" s="21" t="s">
        <v>8419</v>
      </c>
      <c r="C2753" s="22" t="s">
        <v>262</v>
      </c>
      <c r="D2753" s="100">
        <v>17</v>
      </c>
    </row>
    <row r="2754" spans="1:4" ht="16.5" customHeight="1">
      <c r="A2754" s="162">
        <v>2752</v>
      </c>
      <c r="B2754" s="21" t="s">
        <v>8420</v>
      </c>
      <c r="C2754" s="22" t="s">
        <v>262</v>
      </c>
      <c r="D2754" s="100">
        <v>17</v>
      </c>
    </row>
    <row r="2755" spans="1:4" ht="16.5" customHeight="1">
      <c r="A2755" s="162">
        <v>2753</v>
      </c>
      <c r="B2755" s="21" t="s">
        <v>8421</v>
      </c>
      <c r="C2755" s="22" t="s">
        <v>262</v>
      </c>
      <c r="D2755" s="100">
        <v>17</v>
      </c>
    </row>
    <row r="2756" spans="1:4" ht="16.5" customHeight="1">
      <c r="A2756" s="162">
        <v>2754</v>
      </c>
      <c r="B2756" s="21" t="s">
        <v>8422</v>
      </c>
      <c r="C2756" s="22" t="s">
        <v>262</v>
      </c>
      <c r="D2756" s="100">
        <v>17</v>
      </c>
    </row>
    <row r="2757" spans="1:4" ht="16.5" customHeight="1">
      <c r="A2757" s="162">
        <v>2755</v>
      </c>
      <c r="B2757" s="21" t="s">
        <v>8423</v>
      </c>
      <c r="C2757" s="22" t="s">
        <v>262</v>
      </c>
      <c r="D2757" s="100">
        <v>17</v>
      </c>
    </row>
    <row r="2758" spans="1:4" ht="16.5" customHeight="1">
      <c r="A2758" s="162">
        <v>2756</v>
      </c>
      <c r="B2758" s="21" t="s">
        <v>8424</v>
      </c>
      <c r="C2758" s="22" t="s">
        <v>262</v>
      </c>
      <c r="D2758" s="100">
        <v>17</v>
      </c>
    </row>
    <row r="2759" spans="1:4" ht="16.5" customHeight="1">
      <c r="A2759" s="162">
        <v>2757</v>
      </c>
      <c r="B2759" s="21" t="s">
        <v>8425</v>
      </c>
      <c r="C2759" s="22" t="s">
        <v>262</v>
      </c>
      <c r="D2759" s="100">
        <v>17</v>
      </c>
    </row>
    <row r="2760" spans="1:4" ht="16.5" customHeight="1">
      <c r="A2760" s="162">
        <v>2758</v>
      </c>
      <c r="B2760" s="21" t="s">
        <v>8426</v>
      </c>
      <c r="C2760" s="22" t="s">
        <v>262</v>
      </c>
      <c r="D2760" s="100">
        <v>17</v>
      </c>
    </row>
    <row r="2761" spans="1:4" ht="16.5" customHeight="1">
      <c r="A2761" s="162">
        <v>2759</v>
      </c>
      <c r="B2761" s="21" t="s">
        <v>8427</v>
      </c>
      <c r="C2761" s="22" t="s">
        <v>262</v>
      </c>
      <c r="D2761" s="100">
        <v>17</v>
      </c>
    </row>
    <row r="2762" spans="1:4" ht="16.5" customHeight="1">
      <c r="A2762" s="162">
        <v>2760</v>
      </c>
      <c r="B2762" s="21" t="s">
        <v>8428</v>
      </c>
      <c r="C2762" s="22" t="s">
        <v>6203</v>
      </c>
      <c r="D2762" s="100">
        <v>17</v>
      </c>
    </row>
    <row r="2763" spans="1:4" ht="16.5" customHeight="1">
      <c r="A2763" s="162">
        <v>2761</v>
      </c>
      <c r="B2763" s="21" t="s">
        <v>8429</v>
      </c>
      <c r="C2763" s="22" t="s">
        <v>6203</v>
      </c>
      <c r="D2763" s="100">
        <v>17</v>
      </c>
    </row>
    <row r="2764" spans="1:4" ht="16.5" customHeight="1">
      <c r="A2764" s="162">
        <v>2762</v>
      </c>
      <c r="B2764" s="21" t="s">
        <v>8430</v>
      </c>
      <c r="C2764" s="22" t="s">
        <v>6203</v>
      </c>
      <c r="D2764" s="100">
        <v>17</v>
      </c>
    </row>
    <row r="2765" spans="1:4" ht="16.5" customHeight="1">
      <c r="A2765" s="162">
        <v>2763</v>
      </c>
      <c r="B2765" s="21" t="s">
        <v>8431</v>
      </c>
      <c r="C2765" s="22" t="s">
        <v>323</v>
      </c>
      <c r="D2765" s="100">
        <v>17</v>
      </c>
    </row>
    <row r="2766" spans="1:4" ht="16.5" customHeight="1">
      <c r="A2766" s="162">
        <v>2764</v>
      </c>
      <c r="B2766" s="21" t="s">
        <v>8432</v>
      </c>
      <c r="C2766" s="22" t="s">
        <v>323</v>
      </c>
      <c r="D2766" s="100">
        <v>17</v>
      </c>
    </row>
    <row r="2767" spans="1:4" ht="16.5" customHeight="1">
      <c r="A2767" s="162">
        <v>2765</v>
      </c>
      <c r="B2767" s="21" t="s">
        <v>8433</v>
      </c>
      <c r="C2767" s="22" t="s">
        <v>323</v>
      </c>
      <c r="D2767" s="100">
        <v>17</v>
      </c>
    </row>
    <row r="2768" spans="1:4" ht="16.5" customHeight="1">
      <c r="A2768" s="162">
        <v>2766</v>
      </c>
      <c r="B2768" s="21" t="s">
        <v>8434</v>
      </c>
      <c r="C2768" s="22" t="s">
        <v>323</v>
      </c>
      <c r="D2768" s="100">
        <v>17</v>
      </c>
    </row>
    <row r="2769" spans="1:4" ht="16.5" customHeight="1">
      <c r="A2769" s="162">
        <v>2767</v>
      </c>
      <c r="B2769" s="21" t="s">
        <v>8435</v>
      </c>
      <c r="C2769" s="22" t="s">
        <v>323</v>
      </c>
      <c r="D2769" s="100">
        <v>17</v>
      </c>
    </row>
    <row r="2770" spans="1:4" ht="16.5" customHeight="1">
      <c r="A2770" s="162">
        <v>2768</v>
      </c>
      <c r="B2770" s="21" t="s">
        <v>8436</v>
      </c>
      <c r="C2770" s="22" t="s">
        <v>323</v>
      </c>
      <c r="D2770" s="100">
        <v>17</v>
      </c>
    </row>
    <row r="2771" spans="1:4" ht="16.5" customHeight="1">
      <c r="A2771" s="162">
        <v>2769</v>
      </c>
      <c r="B2771" s="21" t="s">
        <v>8437</v>
      </c>
      <c r="C2771" s="22" t="s">
        <v>7189</v>
      </c>
      <c r="D2771" s="100">
        <v>17</v>
      </c>
    </row>
    <row r="2772" spans="1:4" ht="16.5" customHeight="1">
      <c r="A2772" s="162">
        <v>2770</v>
      </c>
      <c r="B2772" s="21" t="s">
        <v>8438</v>
      </c>
      <c r="C2772" s="22" t="s">
        <v>7189</v>
      </c>
      <c r="D2772" s="100">
        <v>17</v>
      </c>
    </row>
    <row r="2773" spans="1:4" ht="16.5" customHeight="1">
      <c r="A2773" s="162">
        <v>2771</v>
      </c>
      <c r="B2773" s="21" t="s">
        <v>8439</v>
      </c>
      <c r="C2773" s="22" t="s">
        <v>3255</v>
      </c>
      <c r="D2773" s="100">
        <v>17</v>
      </c>
    </row>
    <row r="2774" spans="1:4" ht="16.5" customHeight="1">
      <c r="A2774" s="162">
        <v>2772</v>
      </c>
      <c r="B2774" s="21" t="s">
        <v>8440</v>
      </c>
      <c r="C2774" s="22" t="s">
        <v>8441</v>
      </c>
      <c r="D2774" s="100">
        <v>17</v>
      </c>
    </row>
    <row r="2775" spans="1:4" ht="16.5" customHeight="1">
      <c r="A2775" s="162">
        <v>2773</v>
      </c>
      <c r="B2775" s="21" t="s">
        <v>8442</v>
      </c>
      <c r="C2775" s="22" t="s">
        <v>8441</v>
      </c>
      <c r="D2775" s="100">
        <v>17</v>
      </c>
    </row>
    <row r="2776" spans="1:4" ht="16.5" customHeight="1">
      <c r="A2776" s="162">
        <v>2774</v>
      </c>
      <c r="B2776" s="21" t="s">
        <v>8443</v>
      </c>
      <c r="C2776" s="22" t="s">
        <v>8441</v>
      </c>
      <c r="D2776" s="100">
        <v>17</v>
      </c>
    </row>
    <row r="2777" spans="1:4" ht="16.5" customHeight="1">
      <c r="A2777" s="162">
        <v>2775</v>
      </c>
      <c r="B2777" s="21" t="s">
        <v>8444</v>
      </c>
      <c r="C2777" s="22" t="s">
        <v>8441</v>
      </c>
      <c r="D2777" s="100">
        <v>17</v>
      </c>
    </row>
    <row r="2778" spans="1:4" ht="16.5" customHeight="1">
      <c r="A2778" s="162">
        <v>2776</v>
      </c>
      <c r="B2778" s="21" t="s">
        <v>8445</v>
      </c>
      <c r="C2778" s="22" t="s">
        <v>8441</v>
      </c>
      <c r="D2778" s="100">
        <v>17</v>
      </c>
    </row>
    <row r="2779" spans="1:4" ht="16.5" customHeight="1">
      <c r="A2779" s="162">
        <v>2777</v>
      </c>
      <c r="B2779" s="21" t="s">
        <v>8446</v>
      </c>
      <c r="C2779" s="22" t="s">
        <v>1954</v>
      </c>
      <c r="D2779" s="100">
        <v>17</v>
      </c>
    </row>
    <row r="2780" spans="1:4" ht="16.5" customHeight="1">
      <c r="A2780" s="162">
        <v>2778</v>
      </c>
      <c r="B2780" s="23" t="s">
        <v>8447</v>
      </c>
      <c r="C2780" s="22" t="s">
        <v>279</v>
      </c>
      <c r="D2780" s="100">
        <v>17</v>
      </c>
    </row>
    <row r="2781" spans="1:4" ht="16.5" customHeight="1">
      <c r="A2781" s="162">
        <v>2779</v>
      </c>
      <c r="B2781" s="21" t="s">
        <v>8448</v>
      </c>
      <c r="C2781" s="22" t="s">
        <v>2247</v>
      </c>
      <c r="D2781" s="100">
        <v>17</v>
      </c>
    </row>
    <row r="2782" spans="1:4" ht="16.5" customHeight="1">
      <c r="A2782" s="162">
        <v>2780</v>
      </c>
      <c r="B2782" s="21" t="s">
        <v>8449</v>
      </c>
      <c r="C2782" s="22" t="s">
        <v>7345</v>
      </c>
      <c r="D2782" s="100">
        <v>17</v>
      </c>
    </row>
    <row r="2783" spans="1:4" ht="16.5" customHeight="1">
      <c r="A2783" s="162">
        <v>2781</v>
      </c>
      <c r="B2783" s="21" t="s">
        <v>8450</v>
      </c>
      <c r="C2783" s="22" t="s">
        <v>7345</v>
      </c>
      <c r="D2783" s="100">
        <v>17</v>
      </c>
    </row>
    <row r="2784" spans="1:4" ht="16.5" customHeight="1">
      <c r="A2784" s="162">
        <v>2782</v>
      </c>
      <c r="B2784" s="21" t="s">
        <v>8451</v>
      </c>
      <c r="C2784" s="22" t="s">
        <v>7345</v>
      </c>
      <c r="D2784" s="100">
        <v>17</v>
      </c>
    </row>
    <row r="2785" spans="1:4" ht="16.5" customHeight="1">
      <c r="A2785" s="162">
        <v>2783</v>
      </c>
      <c r="B2785" s="21" t="s">
        <v>8452</v>
      </c>
      <c r="C2785" s="22" t="s">
        <v>7345</v>
      </c>
      <c r="D2785" s="100">
        <v>17</v>
      </c>
    </row>
    <row r="2786" spans="1:4" ht="16.5" customHeight="1">
      <c r="A2786" s="162">
        <v>2784</v>
      </c>
      <c r="B2786" s="21" t="s">
        <v>8453</v>
      </c>
      <c r="C2786" s="22" t="s">
        <v>7345</v>
      </c>
      <c r="D2786" s="100">
        <v>17</v>
      </c>
    </row>
    <row r="2787" spans="1:4" ht="16.5" customHeight="1">
      <c r="A2787" s="162">
        <v>2785</v>
      </c>
      <c r="B2787" s="21" t="s">
        <v>8454</v>
      </c>
      <c r="C2787" s="22" t="s">
        <v>7345</v>
      </c>
      <c r="D2787" s="100">
        <v>17</v>
      </c>
    </row>
    <row r="2788" spans="1:4" ht="16.5" customHeight="1">
      <c r="A2788" s="162">
        <v>2786</v>
      </c>
      <c r="B2788" s="21" t="s">
        <v>8455</v>
      </c>
      <c r="C2788" s="22" t="s">
        <v>7345</v>
      </c>
      <c r="D2788" s="100">
        <v>17</v>
      </c>
    </row>
    <row r="2789" spans="1:4" ht="16.5" customHeight="1">
      <c r="A2789" s="162">
        <v>2787</v>
      </c>
      <c r="B2789" s="21" t="s">
        <v>8456</v>
      </c>
      <c r="C2789" s="22" t="s">
        <v>7345</v>
      </c>
      <c r="D2789" s="100">
        <v>17</v>
      </c>
    </row>
    <row r="2790" spans="1:4" ht="16.5" customHeight="1">
      <c r="A2790" s="162">
        <v>2788</v>
      </c>
      <c r="B2790" s="21" t="s">
        <v>8457</v>
      </c>
      <c r="C2790" s="22" t="s">
        <v>7345</v>
      </c>
      <c r="D2790" s="100">
        <v>17</v>
      </c>
    </row>
    <row r="2791" spans="1:4" ht="16.5" customHeight="1">
      <c r="A2791" s="162">
        <v>2789</v>
      </c>
      <c r="B2791" s="21" t="s">
        <v>8458</v>
      </c>
      <c r="C2791" s="22" t="s">
        <v>7345</v>
      </c>
      <c r="D2791" s="100">
        <v>17</v>
      </c>
    </row>
    <row r="2792" spans="1:4" ht="16.5" customHeight="1">
      <c r="A2792" s="162">
        <v>2790</v>
      </c>
      <c r="B2792" s="21" t="s">
        <v>8459</v>
      </c>
      <c r="C2792" s="22" t="s">
        <v>7345</v>
      </c>
      <c r="D2792" s="100">
        <v>17</v>
      </c>
    </row>
    <row r="2793" spans="1:4" ht="16.5" customHeight="1">
      <c r="A2793" s="162">
        <v>2791</v>
      </c>
      <c r="B2793" s="21" t="s">
        <v>8460</v>
      </c>
      <c r="C2793" s="22" t="s">
        <v>7345</v>
      </c>
      <c r="D2793" s="100">
        <v>17</v>
      </c>
    </row>
    <row r="2794" spans="1:4" ht="16.5" customHeight="1">
      <c r="A2794" s="162">
        <v>2792</v>
      </c>
      <c r="B2794" s="21" t="s">
        <v>8461</v>
      </c>
      <c r="C2794" s="22" t="s">
        <v>7345</v>
      </c>
      <c r="D2794" s="100">
        <v>17</v>
      </c>
    </row>
    <row r="2795" spans="1:4" ht="16.5" customHeight="1">
      <c r="A2795" s="162">
        <v>2793</v>
      </c>
      <c r="B2795" s="21" t="s">
        <v>8462</v>
      </c>
      <c r="C2795" s="22" t="s">
        <v>7345</v>
      </c>
      <c r="D2795" s="100">
        <v>17</v>
      </c>
    </row>
    <row r="2796" spans="1:4" ht="16.5" customHeight="1">
      <c r="A2796" s="162">
        <v>2794</v>
      </c>
      <c r="B2796" s="21" t="s">
        <v>8463</v>
      </c>
      <c r="C2796" s="22" t="s">
        <v>7345</v>
      </c>
      <c r="D2796" s="100">
        <v>17</v>
      </c>
    </row>
    <row r="2797" spans="1:4" ht="16.5" customHeight="1">
      <c r="A2797" s="162">
        <v>2795</v>
      </c>
      <c r="B2797" s="21" t="s">
        <v>8464</v>
      </c>
      <c r="C2797" s="22" t="s">
        <v>7345</v>
      </c>
      <c r="D2797" s="100">
        <v>17</v>
      </c>
    </row>
    <row r="2798" spans="1:4" ht="16.5" customHeight="1">
      <c r="A2798" s="162">
        <v>2796</v>
      </c>
      <c r="B2798" s="21" t="s">
        <v>8465</v>
      </c>
      <c r="C2798" s="22" t="s">
        <v>2161</v>
      </c>
      <c r="D2798" s="100">
        <v>17</v>
      </c>
    </row>
    <row r="2799" spans="1:4" ht="16.5" customHeight="1">
      <c r="A2799" s="162">
        <v>2797</v>
      </c>
      <c r="B2799" s="21" t="s">
        <v>8466</v>
      </c>
      <c r="C2799" s="22" t="s">
        <v>2161</v>
      </c>
      <c r="D2799" s="100">
        <v>17</v>
      </c>
    </row>
    <row r="2800" spans="1:4" ht="16.5" customHeight="1">
      <c r="A2800" s="162">
        <v>2798</v>
      </c>
      <c r="B2800" s="21" t="s">
        <v>8467</v>
      </c>
      <c r="C2800" s="22" t="s">
        <v>2161</v>
      </c>
      <c r="D2800" s="100">
        <v>17</v>
      </c>
    </row>
    <row r="2801" spans="1:4" ht="16.5" customHeight="1">
      <c r="A2801" s="162">
        <v>2799</v>
      </c>
      <c r="B2801" s="21" t="s">
        <v>8468</v>
      </c>
      <c r="C2801" s="22" t="s">
        <v>2161</v>
      </c>
      <c r="D2801" s="100">
        <v>17</v>
      </c>
    </row>
    <row r="2802" spans="1:4" ht="16.5" customHeight="1">
      <c r="A2802" s="162">
        <v>2800</v>
      </c>
      <c r="B2802" s="21" t="s">
        <v>8469</v>
      </c>
      <c r="C2802" s="22" t="s">
        <v>2161</v>
      </c>
      <c r="D2802" s="100">
        <v>17</v>
      </c>
    </row>
    <row r="2803" spans="1:4" ht="16.5" customHeight="1">
      <c r="A2803" s="162">
        <v>2801</v>
      </c>
      <c r="B2803" s="21" t="s">
        <v>8470</v>
      </c>
      <c r="C2803" s="22" t="s">
        <v>8471</v>
      </c>
      <c r="D2803" s="100">
        <v>17</v>
      </c>
    </row>
    <row r="2804" spans="1:4" ht="16.5" customHeight="1">
      <c r="A2804" s="162">
        <v>2802</v>
      </c>
      <c r="B2804" s="21" t="s">
        <v>8472</v>
      </c>
      <c r="C2804" s="22" t="s">
        <v>8471</v>
      </c>
      <c r="D2804" s="100">
        <v>17</v>
      </c>
    </row>
    <row r="2805" spans="1:4" ht="16.5" customHeight="1">
      <c r="A2805" s="162">
        <v>2803</v>
      </c>
      <c r="B2805" s="21" t="s">
        <v>8473</v>
      </c>
      <c r="C2805" s="22" t="s">
        <v>8471</v>
      </c>
      <c r="D2805" s="100">
        <v>17</v>
      </c>
    </row>
    <row r="2806" spans="1:4" ht="16.5" customHeight="1">
      <c r="A2806" s="162">
        <v>2804</v>
      </c>
      <c r="B2806" s="21" t="s">
        <v>8474</v>
      </c>
      <c r="C2806" s="22" t="s">
        <v>8365</v>
      </c>
      <c r="D2806" s="100">
        <v>17</v>
      </c>
    </row>
    <row r="2807" spans="1:4" ht="16.5" customHeight="1">
      <c r="A2807" s="162">
        <v>2805</v>
      </c>
      <c r="B2807" s="21" t="s">
        <v>8475</v>
      </c>
      <c r="C2807" s="22" t="s">
        <v>8365</v>
      </c>
      <c r="D2807" s="100">
        <v>17</v>
      </c>
    </row>
    <row r="2808" spans="1:4" ht="16.5" customHeight="1">
      <c r="A2808" s="162">
        <v>2806</v>
      </c>
      <c r="B2808" s="21" t="s">
        <v>8476</v>
      </c>
      <c r="C2808" s="22" t="s">
        <v>8365</v>
      </c>
      <c r="D2808" s="100">
        <v>17</v>
      </c>
    </row>
    <row r="2809" spans="1:4" ht="16.5" customHeight="1">
      <c r="A2809" s="162">
        <v>2807</v>
      </c>
      <c r="B2809" s="21" t="s">
        <v>8477</v>
      </c>
      <c r="C2809" s="22" t="s">
        <v>6235</v>
      </c>
      <c r="D2809" s="100">
        <v>17</v>
      </c>
    </row>
    <row r="2810" spans="1:4" ht="16.5" customHeight="1">
      <c r="A2810" s="162">
        <v>2808</v>
      </c>
      <c r="B2810" s="21" t="s">
        <v>8478</v>
      </c>
      <c r="C2810" s="22" t="s">
        <v>6235</v>
      </c>
      <c r="D2810" s="100">
        <v>17</v>
      </c>
    </row>
    <row r="2811" spans="1:4" ht="16.5" customHeight="1">
      <c r="A2811" s="162">
        <v>2809</v>
      </c>
      <c r="B2811" s="21" t="s">
        <v>8479</v>
      </c>
      <c r="C2811" s="22" t="s">
        <v>6235</v>
      </c>
      <c r="D2811" s="100">
        <v>17</v>
      </c>
    </row>
    <row r="2812" spans="1:4" ht="16.5" customHeight="1">
      <c r="A2812" s="162">
        <v>2810</v>
      </c>
      <c r="B2812" s="21" t="s">
        <v>8480</v>
      </c>
      <c r="C2812" s="22" t="s">
        <v>6235</v>
      </c>
      <c r="D2812" s="100">
        <v>17</v>
      </c>
    </row>
    <row r="2813" spans="1:4" ht="16.5" customHeight="1">
      <c r="A2813" s="162">
        <v>2811</v>
      </c>
      <c r="B2813" s="21" t="s">
        <v>8481</v>
      </c>
      <c r="C2813" s="22" t="s">
        <v>6235</v>
      </c>
      <c r="D2813" s="100">
        <v>17</v>
      </c>
    </row>
    <row r="2814" spans="1:4" ht="16.5" customHeight="1">
      <c r="A2814" s="162">
        <v>2812</v>
      </c>
      <c r="B2814" s="21" t="s">
        <v>8482</v>
      </c>
      <c r="C2814" s="22" t="s">
        <v>6235</v>
      </c>
      <c r="D2814" s="100">
        <v>17</v>
      </c>
    </row>
    <row r="2815" spans="1:4" ht="16.5" customHeight="1">
      <c r="A2815" s="162">
        <v>2813</v>
      </c>
      <c r="B2815" s="21" t="s">
        <v>8483</v>
      </c>
      <c r="C2815" s="22" t="s">
        <v>6235</v>
      </c>
      <c r="D2815" s="100">
        <v>17</v>
      </c>
    </row>
    <row r="2816" spans="1:4" ht="16.5" customHeight="1">
      <c r="A2816" s="162">
        <v>2814</v>
      </c>
      <c r="B2816" s="21" t="s">
        <v>8484</v>
      </c>
      <c r="C2816" s="22" t="s">
        <v>6235</v>
      </c>
      <c r="D2816" s="100">
        <v>17</v>
      </c>
    </row>
    <row r="2817" spans="1:4" ht="16.5" customHeight="1">
      <c r="A2817" s="162">
        <v>2815</v>
      </c>
      <c r="B2817" s="21" t="s">
        <v>8485</v>
      </c>
      <c r="C2817" s="22" t="s">
        <v>6235</v>
      </c>
      <c r="D2817" s="100">
        <v>17</v>
      </c>
    </row>
    <row r="2818" spans="1:4" ht="16.5" customHeight="1">
      <c r="A2818" s="162">
        <v>2816</v>
      </c>
      <c r="B2818" s="21" t="s">
        <v>8486</v>
      </c>
      <c r="C2818" s="22" t="s">
        <v>6235</v>
      </c>
      <c r="D2818" s="100">
        <v>17</v>
      </c>
    </row>
    <row r="2819" spans="1:4" ht="16.5" customHeight="1">
      <c r="A2819" s="162">
        <v>2817</v>
      </c>
      <c r="B2819" s="21" t="s">
        <v>8487</v>
      </c>
      <c r="C2819" s="22" t="s">
        <v>6235</v>
      </c>
      <c r="D2819" s="100">
        <v>17</v>
      </c>
    </row>
    <row r="2820" spans="1:4" ht="16.5" customHeight="1">
      <c r="A2820" s="162">
        <v>2818</v>
      </c>
      <c r="B2820" s="21" t="s">
        <v>8488</v>
      </c>
      <c r="C2820" s="22" t="s">
        <v>6235</v>
      </c>
      <c r="D2820" s="100">
        <v>17</v>
      </c>
    </row>
    <row r="2821" spans="1:4" ht="16.5" customHeight="1">
      <c r="A2821" s="162">
        <v>2819</v>
      </c>
      <c r="B2821" s="21" t="s">
        <v>8489</v>
      </c>
      <c r="C2821" s="22" t="s">
        <v>6235</v>
      </c>
      <c r="D2821" s="100">
        <v>17</v>
      </c>
    </row>
    <row r="2822" spans="1:4" ht="16.5" customHeight="1">
      <c r="A2822" s="162">
        <v>2820</v>
      </c>
      <c r="B2822" s="21" t="s">
        <v>8490</v>
      </c>
      <c r="C2822" s="22" t="s">
        <v>6235</v>
      </c>
      <c r="D2822" s="100">
        <v>17</v>
      </c>
    </row>
    <row r="2823" spans="1:4" ht="16.5" customHeight="1">
      <c r="A2823" s="162">
        <v>2821</v>
      </c>
      <c r="B2823" s="21" t="s">
        <v>8491</v>
      </c>
      <c r="C2823" s="22" t="s">
        <v>6235</v>
      </c>
      <c r="D2823" s="100">
        <v>17</v>
      </c>
    </row>
    <row r="2824" spans="1:4" ht="16.5" customHeight="1">
      <c r="A2824" s="162">
        <v>2822</v>
      </c>
      <c r="B2824" s="21" t="s">
        <v>8492</v>
      </c>
      <c r="C2824" s="22" t="s">
        <v>6235</v>
      </c>
      <c r="D2824" s="100">
        <v>17</v>
      </c>
    </row>
    <row r="2825" spans="1:4" ht="16.5" customHeight="1">
      <c r="A2825" s="162">
        <v>2823</v>
      </c>
      <c r="B2825" s="21" t="s">
        <v>8493</v>
      </c>
      <c r="C2825" s="22" t="s">
        <v>6235</v>
      </c>
      <c r="D2825" s="100">
        <v>17</v>
      </c>
    </row>
    <row r="2826" spans="1:4" ht="16.5" customHeight="1">
      <c r="A2826" s="162">
        <v>2824</v>
      </c>
      <c r="B2826" s="21" t="s">
        <v>8494</v>
      </c>
      <c r="C2826" s="22" t="s">
        <v>6235</v>
      </c>
      <c r="D2826" s="100">
        <v>17</v>
      </c>
    </row>
    <row r="2827" spans="1:4" ht="16.5" customHeight="1">
      <c r="A2827" s="162">
        <v>2825</v>
      </c>
      <c r="B2827" s="21" t="s">
        <v>8495</v>
      </c>
      <c r="C2827" s="22" t="s">
        <v>6235</v>
      </c>
      <c r="D2827" s="100">
        <v>17</v>
      </c>
    </row>
    <row r="2828" spans="1:4" ht="16.5" customHeight="1">
      <c r="A2828" s="162">
        <v>2826</v>
      </c>
      <c r="B2828" s="21" t="s">
        <v>8496</v>
      </c>
      <c r="C2828" s="22" t="s">
        <v>6235</v>
      </c>
      <c r="D2828" s="100">
        <v>17</v>
      </c>
    </row>
    <row r="2829" spans="1:4" ht="16.5" customHeight="1">
      <c r="A2829" s="162">
        <v>2827</v>
      </c>
      <c r="B2829" s="21" t="s">
        <v>8497</v>
      </c>
      <c r="C2829" s="22" t="s">
        <v>1365</v>
      </c>
      <c r="D2829" s="100">
        <v>17</v>
      </c>
    </row>
    <row r="2830" spans="1:4" ht="16.5" customHeight="1">
      <c r="A2830" s="162">
        <v>2828</v>
      </c>
      <c r="B2830" s="23" t="s">
        <v>8498</v>
      </c>
      <c r="C2830" s="22" t="s">
        <v>1930</v>
      </c>
      <c r="D2830" s="100">
        <v>17</v>
      </c>
    </row>
    <row r="2831" spans="1:4" ht="16.5" customHeight="1">
      <c r="A2831" s="162">
        <v>2829</v>
      </c>
      <c r="B2831" s="23" t="s">
        <v>8499</v>
      </c>
      <c r="C2831" s="22" t="s">
        <v>1930</v>
      </c>
      <c r="D2831" s="100">
        <v>17</v>
      </c>
    </row>
    <row r="2832" spans="1:4" ht="16.5" customHeight="1">
      <c r="A2832" s="162">
        <v>2830</v>
      </c>
      <c r="B2832" s="23" t="s">
        <v>8500</v>
      </c>
      <c r="C2832" s="22" t="s">
        <v>1930</v>
      </c>
      <c r="D2832" s="100">
        <v>17</v>
      </c>
    </row>
    <row r="2833" spans="1:4" ht="16.5" customHeight="1">
      <c r="A2833" s="162">
        <v>2831</v>
      </c>
      <c r="B2833" s="23" t="s">
        <v>8501</v>
      </c>
      <c r="C2833" s="22" t="s">
        <v>1930</v>
      </c>
      <c r="D2833" s="100">
        <v>17</v>
      </c>
    </row>
    <row r="2834" spans="1:4" ht="16.5" customHeight="1">
      <c r="A2834" s="162">
        <v>2832</v>
      </c>
      <c r="B2834" s="23" t="s">
        <v>8502</v>
      </c>
      <c r="C2834" s="22" t="s">
        <v>1930</v>
      </c>
      <c r="D2834" s="100">
        <v>17</v>
      </c>
    </row>
    <row r="2835" spans="1:4" ht="16.5" customHeight="1">
      <c r="A2835" s="162">
        <v>2833</v>
      </c>
      <c r="B2835" s="23" t="s">
        <v>8503</v>
      </c>
      <c r="C2835" s="22" t="s">
        <v>1930</v>
      </c>
      <c r="D2835" s="100">
        <v>17</v>
      </c>
    </row>
    <row r="2836" spans="1:4" ht="16.5" customHeight="1">
      <c r="A2836" s="162">
        <v>2834</v>
      </c>
      <c r="B2836" s="23" t="s">
        <v>8504</v>
      </c>
      <c r="C2836" s="22" t="s">
        <v>1930</v>
      </c>
      <c r="D2836" s="100">
        <v>17</v>
      </c>
    </row>
    <row r="2837" spans="1:4" ht="16.5" customHeight="1">
      <c r="A2837" s="162">
        <v>2835</v>
      </c>
      <c r="B2837" s="23" t="s">
        <v>8505</v>
      </c>
      <c r="C2837" s="22" t="s">
        <v>1930</v>
      </c>
      <c r="D2837" s="100">
        <v>17</v>
      </c>
    </row>
    <row r="2838" spans="1:4" ht="16.5" customHeight="1">
      <c r="A2838" s="162">
        <v>2836</v>
      </c>
      <c r="B2838" s="23" t="s">
        <v>8506</v>
      </c>
      <c r="C2838" s="22" t="s">
        <v>1930</v>
      </c>
      <c r="D2838" s="100">
        <v>17</v>
      </c>
    </row>
    <row r="2839" spans="1:4" ht="16.5" customHeight="1">
      <c r="A2839" s="162">
        <v>2837</v>
      </c>
      <c r="B2839" s="23" t="s">
        <v>8507</v>
      </c>
      <c r="C2839" s="22" t="s">
        <v>1930</v>
      </c>
      <c r="D2839" s="100">
        <v>17</v>
      </c>
    </row>
    <row r="2840" spans="1:4" ht="16.5" customHeight="1">
      <c r="A2840" s="162">
        <v>2838</v>
      </c>
      <c r="B2840" s="23" t="s">
        <v>8508</v>
      </c>
      <c r="C2840" s="22" t="s">
        <v>1930</v>
      </c>
      <c r="D2840" s="100">
        <v>17</v>
      </c>
    </row>
    <row r="2841" spans="1:4" ht="16.5" customHeight="1">
      <c r="A2841" s="162">
        <v>2839</v>
      </c>
      <c r="B2841" s="23" t="s">
        <v>8509</v>
      </c>
      <c r="C2841" s="22" t="s">
        <v>1930</v>
      </c>
      <c r="D2841" s="100">
        <v>17</v>
      </c>
    </row>
    <row r="2842" spans="1:4" ht="16.5" customHeight="1">
      <c r="A2842" s="162">
        <v>2840</v>
      </c>
      <c r="B2842" s="23" t="s">
        <v>8510</v>
      </c>
      <c r="C2842" s="22" t="s">
        <v>1930</v>
      </c>
      <c r="D2842" s="100">
        <v>17</v>
      </c>
    </row>
    <row r="2843" spans="1:4" ht="16.5" customHeight="1">
      <c r="A2843" s="162">
        <v>2841</v>
      </c>
      <c r="B2843" s="23" t="s">
        <v>8511</v>
      </c>
      <c r="C2843" s="22" t="s">
        <v>1930</v>
      </c>
      <c r="D2843" s="100">
        <v>17</v>
      </c>
    </row>
    <row r="2844" spans="1:4" ht="16.5" customHeight="1">
      <c r="A2844" s="162">
        <v>2842</v>
      </c>
      <c r="B2844" s="23" t="s">
        <v>8512</v>
      </c>
      <c r="C2844" s="22" t="s">
        <v>1930</v>
      </c>
      <c r="D2844" s="100">
        <v>17</v>
      </c>
    </row>
    <row r="2845" spans="1:4" ht="16.5" customHeight="1">
      <c r="A2845" s="162">
        <v>2843</v>
      </c>
      <c r="B2845" s="23" t="s">
        <v>8513</v>
      </c>
      <c r="C2845" s="22" t="s">
        <v>1930</v>
      </c>
      <c r="D2845" s="100">
        <v>17</v>
      </c>
    </row>
    <row r="2846" spans="1:4" ht="16.5" customHeight="1">
      <c r="A2846" s="162">
        <v>2844</v>
      </c>
      <c r="B2846" s="23" t="s">
        <v>8514</v>
      </c>
      <c r="C2846" s="22" t="s">
        <v>1930</v>
      </c>
      <c r="D2846" s="100">
        <v>17</v>
      </c>
    </row>
    <row r="2847" spans="1:4" ht="16.5" customHeight="1">
      <c r="A2847" s="162">
        <v>2845</v>
      </c>
      <c r="B2847" s="23" t="s">
        <v>8515</v>
      </c>
      <c r="C2847" s="22" t="s">
        <v>1930</v>
      </c>
      <c r="D2847" s="100">
        <v>17</v>
      </c>
    </row>
    <row r="2848" spans="1:4" ht="16.5" customHeight="1">
      <c r="A2848" s="162">
        <v>2846</v>
      </c>
      <c r="B2848" s="23" t="s">
        <v>8516</v>
      </c>
      <c r="C2848" s="22" t="s">
        <v>1930</v>
      </c>
      <c r="D2848" s="100">
        <v>17</v>
      </c>
    </row>
    <row r="2849" spans="1:4" ht="16.5" customHeight="1">
      <c r="A2849" s="162">
        <v>2847</v>
      </c>
      <c r="B2849" s="23" t="s">
        <v>8517</v>
      </c>
      <c r="C2849" s="22" t="s">
        <v>1930</v>
      </c>
      <c r="D2849" s="100">
        <v>17</v>
      </c>
    </row>
    <row r="2850" spans="1:4" ht="16.5" customHeight="1">
      <c r="A2850" s="162">
        <v>2848</v>
      </c>
      <c r="B2850" s="23" t="s">
        <v>8518</v>
      </c>
      <c r="C2850" s="22" t="s">
        <v>1930</v>
      </c>
      <c r="D2850" s="100">
        <v>17</v>
      </c>
    </row>
    <row r="2851" spans="1:4" ht="16.5" customHeight="1">
      <c r="A2851" s="162">
        <v>2849</v>
      </c>
      <c r="B2851" s="23" t="s">
        <v>8519</v>
      </c>
      <c r="C2851" s="22" t="s">
        <v>1930</v>
      </c>
      <c r="D2851" s="100">
        <v>17</v>
      </c>
    </row>
    <row r="2852" spans="1:4" ht="16.5" customHeight="1">
      <c r="A2852" s="162">
        <v>2850</v>
      </c>
      <c r="B2852" s="23" t="s">
        <v>8520</v>
      </c>
      <c r="C2852" s="22" t="s">
        <v>1930</v>
      </c>
      <c r="D2852" s="100">
        <v>17</v>
      </c>
    </row>
    <row r="2853" spans="1:4" ht="16.5" customHeight="1">
      <c r="A2853" s="162">
        <v>2851</v>
      </c>
      <c r="B2853" s="23" t="s">
        <v>8521</v>
      </c>
      <c r="C2853" s="22" t="s">
        <v>1930</v>
      </c>
      <c r="D2853" s="100">
        <v>17</v>
      </c>
    </row>
    <row r="2854" spans="1:4" ht="16.5" customHeight="1">
      <c r="A2854" s="162">
        <v>2852</v>
      </c>
      <c r="B2854" s="23" t="s">
        <v>8522</v>
      </c>
      <c r="C2854" s="22" t="s">
        <v>1930</v>
      </c>
      <c r="D2854" s="100">
        <v>17</v>
      </c>
    </row>
    <row r="2855" spans="1:4" ht="16.5" customHeight="1">
      <c r="A2855" s="162">
        <v>2853</v>
      </c>
      <c r="B2855" s="23" t="s">
        <v>8523</v>
      </c>
      <c r="C2855" s="22" t="s">
        <v>1930</v>
      </c>
      <c r="D2855" s="100">
        <v>17</v>
      </c>
    </row>
    <row r="2856" spans="1:4" ht="16.5" customHeight="1">
      <c r="A2856" s="162">
        <v>2854</v>
      </c>
      <c r="B2856" s="23" t="s">
        <v>8524</v>
      </c>
      <c r="C2856" s="22" t="s">
        <v>1930</v>
      </c>
      <c r="D2856" s="100">
        <v>17</v>
      </c>
    </row>
    <row r="2857" spans="1:4" ht="16.5" customHeight="1">
      <c r="A2857" s="162">
        <v>2855</v>
      </c>
      <c r="B2857" s="23" t="s">
        <v>8525</v>
      </c>
      <c r="C2857" s="22" t="s">
        <v>1930</v>
      </c>
      <c r="D2857" s="100">
        <v>17</v>
      </c>
    </row>
    <row r="2858" spans="1:4" ht="16.5" customHeight="1">
      <c r="A2858" s="162">
        <v>2856</v>
      </c>
      <c r="B2858" s="23" t="s">
        <v>8526</v>
      </c>
      <c r="C2858" s="22" t="s">
        <v>1930</v>
      </c>
      <c r="D2858" s="100">
        <v>17</v>
      </c>
    </row>
    <row r="2859" spans="1:4" ht="16.5" customHeight="1">
      <c r="A2859" s="162">
        <v>2857</v>
      </c>
      <c r="B2859" s="23" t="s">
        <v>8527</v>
      </c>
      <c r="C2859" s="22" t="s">
        <v>1930</v>
      </c>
      <c r="D2859" s="100">
        <v>17</v>
      </c>
    </row>
    <row r="2860" spans="1:4" ht="16.5" customHeight="1">
      <c r="A2860" s="162">
        <v>2858</v>
      </c>
      <c r="B2860" s="21" t="s">
        <v>8528</v>
      </c>
      <c r="C2860" s="22" t="s">
        <v>1405</v>
      </c>
      <c r="D2860" s="100">
        <v>17</v>
      </c>
    </row>
    <row r="2861" spans="1:4" ht="16.5" customHeight="1">
      <c r="A2861" s="162">
        <v>2859</v>
      </c>
      <c r="B2861" s="21" t="s">
        <v>8529</v>
      </c>
      <c r="C2861" s="22" t="s">
        <v>1405</v>
      </c>
      <c r="D2861" s="100">
        <v>17</v>
      </c>
    </row>
    <row r="2862" spans="1:4" ht="16.5" customHeight="1">
      <c r="A2862" s="162">
        <v>2860</v>
      </c>
      <c r="B2862" s="21" t="s">
        <v>8530</v>
      </c>
      <c r="C2862" s="22" t="s">
        <v>1024</v>
      </c>
      <c r="D2862" s="100">
        <v>17</v>
      </c>
    </row>
    <row r="2863" spans="1:4" ht="16.5" customHeight="1">
      <c r="A2863" s="162">
        <v>2861</v>
      </c>
      <c r="B2863" s="21" t="s">
        <v>8531</v>
      </c>
      <c r="C2863" s="22" t="s">
        <v>4021</v>
      </c>
      <c r="D2863" s="100">
        <v>17</v>
      </c>
    </row>
    <row r="2864" spans="1:4" ht="16.5" customHeight="1">
      <c r="A2864" s="162">
        <v>2862</v>
      </c>
      <c r="B2864" s="21" t="s">
        <v>8532</v>
      </c>
      <c r="C2864" s="22" t="s">
        <v>4021</v>
      </c>
      <c r="D2864" s="100">
        <v>17</v>
      </c>
    </row>
    <row r="2865" spans="1:4" ht="16.5" customHeight="1">
      <c r="A2865" s="162">
        <v>2863</v>
      </c>
      <c r="B2865" s="21" t="s">
        <v>8533</v>
      </c>
      <c r="C2865" s="22" t="s">
        <v>4021</v>
      </c>
      <c r="D2865" s="100">
        <v>17</v>
      </c>
    </row>
    <row r="2866" spans="1:4" ht="16.5" customHeight="1">
      <c r="A2866" s="162">
        <v>2864</v>
      </c>
      <c r="B2866" s="21" t="s">
        <v>8534</v>
      </c>
      <c r="C2866" s="22" t="s">
        <v>4021</v>
      </c>
      <c r="D2866" s="100">
        <v>17</v>
      </c>
    </row>
    <row r="2867" spans="1:4" ht="16.5" customHeight="1">
      <c r="A2867" s="162">
        <v>2865</v>
      </c>
      <c r="B2867" s="21" t="s">
        <v>8535</v>
      </c>
      <c r="C2867" s="22" t="s">
        <v>4021</v>
      </c>
      <c r="D2867" s="100">
        <v>17</v>
      </c>
    </row>
    <row r="2868" spans="1:4" ht="16.5" customHeight="1">
      <c r="A2868" s="162">
        <v>2866</v>
      </c>
      <c r="B2868" s="21" t="s">
        <v>8536</v>
      </c>
      <c r="C2868" s="22" t="s">
        <v>4021</v>
      </c>
      <c r="D2868" s="100">
        <v>17</v>
      </c>
    </row>
    <row r="2869" spans="1:4" ht="16.5" customHeight="1">
      <c r="A2869" s="162">
        <v>2867</v>
      </c>
      <c r="B2869" s="21" t="s">
        <v>8537</v>
      </c>
      <c r="C2869" s="22" t="s">
        <v>4021</v>
      </c>
      <c r="D2869" s="100">
        <v>17</v>
      </c>
    </row>
    <row r="2870" spans="1:4" ht="16.5" customHeight="1">
      <c r="A2870" s="162">
        <v>2868</v>
      </c>
      <c r="B2870" s="21" t="s">
        <v>8538</v>
      </c>
      <c r="C2870" s="22" t="s">
        <v>4021</v>
      </c>
      <c r="D2870" s="100">
        <v>17</v>
      </c>
    </row>
    <row r="2871" spans="1:4" ht="16.5" customHeight="1">
      <c r="A2871" s="162">
        <v>2869</v>
      </c>
      <c r="B2871" s="21" t="s">
        <v>8539</v>
      </c>
      <c r="C2871" s="22" t="s">
        <v>4021</v>
      </c>
      <c r="D2871" s="100">
        <v>17</v>
      </c>
    </row>
    <row r="2872" spans="1:4" ht="16.5" customHeight="1">
      <c r="A2872" s="162">
        <v>2870</v>
      </c>
      <c r="B2872" s="21" t="s">
        <v>8540</v>
      </c>
      <c r="C2872" s="22" t="s">
        <v>4021</v>
      </c>
      <c r="D2872" s="100">
        <v>17</v>
      </c>
    </row>
    <row r="2873" spans="1:4" ht="16.5" customHeight="1">
      <c r="A2873" s="162">
        <v>2871</v>
      </c>
      <c r="B2873" s="21" t="s">
        <v>8541</v>
      </c>
      <c r="C2873" s="22" t="s">
        <v>7383</v>
      </c>
      <c r="D2873" s="100">
        <v>17</v>
      </c>
    </row>
    <row r="2874" spans="1:4" ht="16.5" customHeight="1">
      <c r="A2874" s="162">
        <v>2872</v>
      </c>
      <c r="B2874" s="21" t="s">
        <v>8542</v>
      </c>
      <c r="C2874" s="22" t="s">
        <v>7383</v>
      </c>
      <c r="D2874" s="100">
        <v>17</v>
      </c>
    </row>
    <row r="2875" spans="1:4" ht="16.5" customHeight="1">
      <c r="A2875" s="162">
        <v>2873</v>
      </c>
      <c r="B2875" s="21" t="s">
        <v>8543</v>
      </c>
      <c r="C2875" s="22" t="s">
        <v>7383</v>
      </c>
      <c r="D2875" s="100">
        <v>17</v>
      </c>
    </row>
    <row r="2876" spans="1:4" ht="16.5" customHeight="1">
      <c r="A2876" s="162">
        <v>2874</v>
      </c>
      <c r="B2876" s="21" t="s">
        <v>8544</v>
      </c>
      <c r="C2876" s="22" t="s">
        <v>7383</v>
      </c>
      <c r="D2876" s="100">
        <v>17</v>
      </c>
    </row>
    <row r="2877" spans="1:4" ht="16.5" customHeight="1">
      <c r="A2877" s="162">
        <v>2875</v>
      </c>
      <c r="B2877" s="21" t="s">
        <v>8545</v>
      </c>
      <c r="C2877" s="22" t="s">
        <v>7383</v>
      </c>
      <c r="D2877" s="100">
        <v>17</v>
      </c>
    </row>
    <row r="2878" spans="1:4" ht="16.5" customHeight="1">
      <c r="A2878" s="162">
        <v>2876</v>
      </c>
      <c r="B2878" s="21" t="s">
        <v>8546</v>
      </c>
      <c r="C2878" s="22" t="s">
        <v>7383</v>
      </c>
      <c r="D2878" s="100">
        <v>17</v>
      </c>
    </row>
    <row r="2879" spans="1:4" ht="16.5" customHeight="1">
      <c r="A2879" s="162">
        <v>2877</v>
      </c>
      <c r="B2879" s="21" t="s">
        <v>8547</v>
      </c>
      <c r="C2879" s="22" t="s">
        <v>7383</v>
      </c>
      <c r="D2879" s="100">
        <v>17</v>
      </c>
    </row>
    <row r="2880" spans="1:4" ht="16.5" customHeight="1">
      <c r="A2880" s="162">
        <v>2878</v>
      </c>
      <c r="B2880" s="21" t="s">
        <v>8548</v>
      </c>
      <c r="C2880" s="22" t="s">
        <v>7383</v>
      </c>
      <c r="D2880" s="100">
        <v>17</v>
      </c>
    </row>
    <row r="2881" spans="1:4" ht="16.5" customHeight="1">
      <c r="A2881" s="162">
        <v>2879</v>
      </c>
      <c r="B2881" s="21" t="s">
        <v>8549</v>
      </c>
      <c r="C2881" s="22" t="s">
        <v>7383</v>
      </c>
      <c r="D2881" s="100">
        <v>17</v>
      </c>
    </row>
    <row r="2882" spans="1:4" ht="16.5" customHeight="1">
      <c r="A2882" s="162">
        <v>2880</v>
      </c>
      <c r="B2882" s="21" t="s">
        <v>8550</v>
      </c>
      <c r="C2882" s="22" t="s">
        <v>7383</v>
      </c>
      <c r="D2882" s="100">
        <v>17</v>
      </c>
    </row>
    <row r="2883" spans="1:4" ht="16.5" customHeight="1">
      <c r="A2883" s="162">
        <v>2881</v>
      </c>
      <c r="B2883" s="21" t="s">
        <v>8551</v>
      </c>
      <c r="C2883" s="22" t="s">
        <v>7383</v>
      </c>
      <c r="D2883" s="100">
        <v>17</v>
      </c>
    </row>
    <row r="2884" spans="1:4" ht="16.5" customHeight="1">
      <c r="A2884" s="162">
        <v>2882</v>
      </c>
      <c r="B2884" s="21" t="s">
        <v>8552</v>
      </c>
      <c r="C2884" s="22" t="s">
        <v>7383</v>
      </c>
      <c r="D2884" s="100">
        <v>17</v>
      </c>
    </row>
    <row r="2885" spans="1:4" ht="16.5" customHeight="1">
      <c r="A2885" s="162">
        <v>2883</v>
      </c>
      <c r="B2885" s="21" t="s">
        <v>8553</v>
      </c>
      <c r="C2885" s="22" t="s">
        <v>7383</v>
      </c>
      <c r="D2885" s="100">
        <v>17</v>
      </c>
    </row>
    <row r="2886" spans="1:4" ht="16.5" customHeight="1">
      <c r="A2886" s="162">
        <v>2884</v>
      </c>
      <c r="B2886" s="21" t="s">
        <v>8554</v>
      </c>
      <c r="C2886" s="22" t="s">
        <v>7383</v>
      </c>
      <c r="D2886" s="100">
        <v>17</v>
      </c>
    </row>
    <row r="2887" spans="1:4" ht="16.5" customHeight="1">
      <c r="A2887" s="162">
        <v>2885</v>
      </c>
      <c r="B2887" s="21" t="s">
        <v>8555</v>
      </c>
      <c r="C2887" s="22" t="s">
        <v>7383</v>
      </c>
      <c r="D2887" s="100">
        <v>17</v>
      </c>
    </row>
    <row r="2888" spans="1:4" ht="16.5" customHeight="1">
      <c r="A2888" s="162">
        <v>2886</v>
      </c>
      <c r="B2888" s="21" t="s">
        <v>8556</v>
      </c>
      <c r="C2888" s="22" t="s">
        <v>7383</v>
      </c>
      <c r="D2888" s="100">
        <v>17</v>
      </c>
    </row>
    <row r="2889" spans="1:4" ht="16.5" customHeight="1">
      <c r="A2889" s="162">
        <v>2887</v>
      </c>
      <c r="B2889" s="21" t="s">
        <v>8557</v>
      </c>
      <c r="C2889" s="22" t="s">
        <v>1249</v>
      </c>
      <c r="D2889" s="100">
        <v>17</v>
      </c>
    </row>
    <row r="2890" spans="1:4" ht="16.5" customHeight="1">
      <c r="A2890" s="162">
        <v>2888</v>
      </c>
      <c r="B2890" s="21" t="s">
        <v>8558</v>
      </c>
      <c r="C2890" s="22" t="s">
        <v>1249</v>
      </c>
      <c r="D2890" s="100">
        <v>17</v>
      </c>
    </row>
    <row r="2891" spans="1:4" ht="16.5" customHeight="1">
      <c r="A2891" s="162">
        <v>2889</v>
      </c>
      <c r="B2891" s="21" t="s">
        <v>8559</v>
      </c>
      <c r="C2891" s="22" t="s">
        <v>1249</v>
      </c>
      <c r="D2891" s="100">
        <v>17</v>
      </c>
    </row>
    <row r="2892" spans="1:4" ht="16.5" customHeight="1">
      <c r="A2892" s="162">
        <v>2890</v>
      </c>
      <c r="B2892" s="21" t="s">
        <v>8560</v>
      </c>
      <c r="C2892" s="22" t="s">
        <v>1249</v>
      </c>
      <c r="D2892" s="100">
        <v>17</v>
      </c>
    </row>
    <row r="2893" spans="1:4" ht="16.5" customHeight="1">
      <c r="A2893" s="162">
        <v>2891</v>
      </c>
      <c r="B2893" s="21" t="s">
        <v>8561</v>
      </c>
      <c r="C2893" s="22" t="s">
        <v>1249</v>
      </c>
      <c r="D2893" s="100">
        <v>17</v>
      </c>
    </row>
    <row r="2894" spans="1:4" ht="16.5" customHeight="1">
      <c r="A2894" s="162">
        <v>2892</v>
      </c>
      <c r="B2894" s="21" t="s">
        <v>8562</v>
      </c>
      <c r="C2894" s="22" t="s">
        <v>1249</v>
      </c>
      <c r="D2894" s="100">
        <v>17</v>
      </c>
    </row>
    <row r="2895" spans="1:4" ht="16.5" customHeight="1">
      <c r="A2895" s="162">
        <v>2893</v>
      </c>
      <c r="B2895" s="21" t="s">
        <v>8563</v>
      </c>
      <c r="C2895" s="22" t="s">
        <v>1249</v>
      </c>
      <c r="D2895" s="100">
        <v>17</v>
      </c>
    </row>
    <row r="2896" spans="1:4" ht="16.5" customHeight="1">
      <c r="A2896" s="162">
        <v>2894</v>
      </c>
      <c r="B2896" s="21" t="s">
        <v>8564</v>
      </c>
      <c r="C2896" s="22" t="s">
        <v>1081</v>
      </c>
      <c r="D2896" s="100">
        <v>17</v>
      </c>
    </row>
    <row r="2897" spans="1:4" ht="16.5" customHeight="1">
      <c r="A2897" s="162">
        <v>2895</v>
      </c>
      <c r="B2897" s="23" t="s">
        <v>8565</v>
      </c>
      <c r="C2897" s="22" t="s">
        <v>279</v>
      </c>
      <c r="D2897" s="100">
        <v>17</v>
      </c>
    </row>
    <row r="2898" spans="1:4" ht="16.5" customHeight="1">
      <c r="A2898" s="162">
        <v>2896</v>
      </c>
      <c r="B2898" s="21" t="s">
        <v>8566</v>
      </c>
      <c r="C2898" s="22" t="s">
        <v>279</v>
      </c>
      <c r="D2898" s="100">
        <v>17</v>
      </c>
    </row>
    <row r="2899" spans="1:4" ht="16.5" customHeight="1">
      <c r="A2899" s="162">
        <v>2897</v>
      </c>
      <c r="B2899" s="21" t="s">
        <v>8567</v>
      </c>
      <c r="C2899" s="22" t="s">
        <v>279</v>
      </c>
      <c r="D2899" s="100">
        <v>17</v>
      </c>
    </row>
    <row r="2900" spans="1:4" ht="16.5" customHeight="1">
      <c r="A2900" s="162">
        <v>2898</v>
      </c>
      <c r="B2900" s="21" t="s">
        <v>8568</v>
      </c>
      <c r="C2900" s="22" t="s">
        <v>279</v>
      </c>
      <c r="D2900" s="100">
        <v>17</v>
      </c>
    </row>
    <row r="2901" spans="1:4" ht="16.5" customHeight="1">
      <c r="A2901" s="162">
        <v>2899</v>
      </c>
      <c r="B2901" s="21" t="s">
        <v>8569</v>
      </c>
      <c r="C2901" s="22" t="s">
        <v>279</v>
      </c>
      <c r="D2901" s="100">
        <v>17</v>
      </c>
    </row>
    <row r="2902" spans="1:4" ht="16.5" customHeight="1">
      <c r="A2902" s="162">
        <v>2900</v>
      </c>
      <c r="B2902" s="21" t="s">
        <v>8570</v>
      </c>
      <c r="C2902" s="22" t="s">
        <v>279</v>
      </c>
      <c r="D2902" s="100">
        <v>17</v>
      </c>
    </row>
    <row r="2903" spans="1:4" ht="16.5" customHeight="1">
      <c r="A2903" s="162">
        <v>2901</v>
      </c>
      <c r="B2903" s="21" t="s">
        <v>8571</v>
      </c>
      <c r="C2903" s="22" t="s">
        <v>279</v>
      </c>
      <c r="D2903" s="100">
        <v>17</v>
      </c>
    </row>
    <row r="2904" spans="1:4" ht="16.5" customHeight="1">
      <c r="A2904" s="162">
        <v>2902</v>
      </c>
      <c r="B2904" s="21" t="s">
        <v>8572</v>
      </c>
      <c r="C2904" s="22" t="s">
        <v>279</v>
      </c>
      <c r="D2904" s="100">
        <v>17</v>
      </c>
    </row>
    <row r="2905" spans="1:4" ht="16.5" customHeight="1">
      <c r="A2905" s="162">
        <v>2903</v>
      </c>
      <c r="B2905" s="21" t="s">
        <v>8573</v>
      </c>
      <c r="C2905" s="22" t="s">
        <v>279</v>
      </c>
      <c r="D2905" s="100">
        <v>17</v>
      </c>
    </row>
    <row r="2906" spans="1:4" ht="16.5" customHeight="1">
      <c r="A2906" s="162">
        <v>2904</v>
      </c>
      <c r="B2906" s="23" t="s">
        <v>8574</v>
      </c>
      <c r="C2906" s="22" t="s">
        <v>279</v>
      </c>
      <c r="D2906" s="100">
        <v>17</v>
      </c>
    </row>
    <row r="2907" spans="1:4" ht="16.5" customHeight="1">
      <c r="A2907" s="162">
        <v>2905</v>
      </c>
      <c r="B2907" s="23" t="s">
        <v>8575</v>
      </c>
      <c r="C2907" s="22" t="s">
        <v>279</v>
      </c>
      <c r="D2907" s="100">
        <v>17</v>
      </c>
    </row>
    <row r="2908" spans="1:4" ht="16.5" customHeight="1">
      <c r="A2908" s="162">
        <v>2906</v>
      </c>
      <c r="B2908" s="23" t="s">
        <v>8576</v>
      </c>
      <c r="C2908" s="22" t="s">
        <v>279</v>
      </c>
      <c r="D2908" s="100">
        <v>17</v>
      </c>
    </row>
    <row r="2909" spans="1:4" ht="16.5" customHeight="1">
      <c r="A2909" s="162">
        <v>2907</v>
      </c>
      <c r="B2909" s="23" t="s">
        <v>8577</v>
      </c>
      <c r="C2909" s="22" t="s">
        <v>279</v>
      </c>
      <c r="D2909" s="100">
        <v>17</v>
      </c>
    </row>
    <row r="2910" spans="1:4" ht="16.5" customHeight="1">
      <c r="A2910" s="162">
        <v>2908</v>
      </c>
      <c r="B2910" s="21" t="s">
        <v>8578</v>
      </c>
      <c r="C2910" s="22" t="s">
        <v>279</v>
      </c>
      <c r="D2910" s="100">
        <v>17</v>
      </c>
    </row>
    <row r="2911" spans="1:4" ht="16.5" customHeight="1">
      <c r="A2911" s="162">
        <v>2909</v>
      </c>
      <c r="B2911" s="21" t="s">
        <v>8579</v>
      </c>
      <c r="C2911" s="22" t="s">
        <v>279</v>
      </c>
      <c r="D2911" s="100">
        <v>17</v>
      </c>
    </row>
    <row r="2912" spans="1:4" ht="16.5" customHeight="1">
      <c r="A2912" s="162">
        <v>2910</v>
      </c>
      <c r="B2912" s="23" t="s">
        <v>8580</v>
      </c>
      <c r="C2912" s="22" t="s">
        <v>279</v>
      </c>
      <c r="D2912" s="100">
        <v>17</v>
      </c>
    </row>
    <row r="2913" spans="1:4" ht="16.5" customHeight="1">
      <c r="A2913" s="162">
        <v>2911</v>
      </c>
      <c r="B2913" s="23" t="s">
        <v>8581</v>
      </c>
      <c r="C2913" s="22" t="s">
        <v>2325</v>
      </c>
      <c r="D2913" s="100">
        <v>17</v>
      </c>
    </row>
    <row r="2914" spans="1:4" ht="16.5" customHeight="1">
      <c r="A2914" s="162">
        <v>2912</v>
      </c>
      <c r="B2914" s="21" t="s">
        <v>8582</v>
      </c>
      <c r="C2914" s="22" t="s">
        <v>1132</v>
      </c>
      <c r="D2914" s="100">
        <v>17</v>
      </c>
    </row>
    <row r="2915" spans="1:4" ht="16.5" customHeight="1">
      <c r="A2915" s="162">
        <v>2913</v>
      </c>
      <c r="B2915" s="21" t="s">
        <v>8583</v>
      </c>
      <c r="C2915" s="22" t="s">
        <v>1132</v>
      </c>
      <c r="D2915" s="100">
        <v>17</v>
      </c>
    </row>
    <row r="2916" spans="1:4" ht="16.5" customHeight="1">
      <c r="A2916" s="162">
        <v>2914</v>
      </c>
      <c r="B2916" s="21" t="s">
        <v>8584</v>
      </c>
      <c r="C2916" s="22" t="s">
        <v>1132</v>
      </c>
      <c r="D2916" s="100">
        <v>17</v>
      </c>
    </row>
    <row r="2917" spans="1:4" ht="16.5" customHeight="1">
      <c r="A2917" s="162">
        <v>2915</v>
      </c>
      <c r="B2917" s="21" t="s">
        <v>8585</v>
      </c>
      <c r="C2917" s="22" t="s">
        <v>1132</v>
      </c>
      <c r="D2917" s="100">
        <v>17</v>
      </c>
    </row>
    <row r="2918" spans="1:4" ht="16.5" customHeight="1">
      <c r="A2918" s="162">
        <v>2916</v>
      </c>
      <c r="B2918" s="21" t="s">
        <v>8586</v>
      </c>
      <c r="C2918" s="22" t="s">
        <v>1132</v>
      </c>
      <c r="D2918" s="100">
        <v>17</v>
      </c>
    </row>
    <row r="2919" spans="1:4" ht="16.5" customHeight="1">
      <c r="A2919" s="162">
        <v>2917</v>
      </c>
      <c r="B2919" s="21" t="s">
        <v>8587</v>
      </c>
      <c r="C2919" s="22" t="s">
        <v>1132</v>
      </c>
      <c r="D2919" s="100">
        <v>17</v>
      </c>
    </row>
    <row r="2920" spans="1:4" ht="16.5" customHeight="1">
      <c r="A2920" s="162">
        <v>2918</v>
      </c>
      <c r="B2920" s="21" t="s">
        <v>8588</v>
      </c>
      <c r="C2920" s="22" t="s">
        <v>1132</v>
      </c>
      <c r="D2920" s="100">
        <v>17</v>
      </c>
    </row>
    <row r="2921" spans="1:4" ht="16.5" customHeight="1">
      <c r="A2921" s="162">
        <v>2919</v>
      </c>
      <c r="B2921" s="21" t="s">
        <v>8589</v>
      </c>
      <c r="C2921" s="22" t="s">
        <v>5697</v>
      </c>
      <c r="D2921" s="100">
        <v>17</v>
      </c>
    </row>
    <row r="2922" spans="1:4" ht="16.5" customHeight="1">
      <c r="A2922" s="162">
        <v>2920</v>
      </c>
      <c r="B2922" s="21" t="s">
        <v>8590</v>
      </c>
      <c r="C2922" s="22" t="s">
        <v>5697</v>
      </c>
      <c r="D2922" s="100">
        <v>17</v>
      </c>
    </row>
    <row r="2923" spans="1:4" ht="16.5" customHeight="1">
      <c r="A2923" s="162">
        <v>2921</v>
      </c>
      <c r="B2923" s="21" t="s">
        <v>8591</v>
      </c>
      <c r="C2923" s="22" t="s">
        <v>5697</v>
      </c>
      <c r="D2923" s="100">
        <v>17</v>
      </c>
    </row>
    <row r="2924" spans="1:4" ht="16.5" customHeight="1">
      <c r="A2924" s="162">
        <v>2922</v>
      </c>
      <c r="B2924" s="21" t="s">
        <v>8592</v>
      </c>
      <c r="C2924" s="22" t="s">
        <v>5697</v>
      </c>
      <c r="D2924" s="100">
        <v>17</v>
      </c>
    </row>
    <row r="2925" spans="1:4" ht="16.5" customHeight="1">
      <c r="A2925" s="162">
        <v>2923</v>
      </c>
      <c r="B2925" s="21" t="s">
        <v>8593</v>
      </c>
      <c r="C2925" s="22" t="s">
        <v>5697</v>
      </c>
      <c r="D2925" s="100">
        <v>17</v>
      </c>
    </row>
    <row r="2926" spans="1:4" ht="16.5" customHeight="1">
      <c r="A2926" s="162">
        <v>2924</v>
      </c>
      <c r="B2926" s="21" t="s">
        <v>8594</v>
      </c>
      <c r="C2926" s="22" t="s">
        <v>5697</v>
      </c>
      <c r="D2926" s="100">
        <v>17</v>
      </c>
    </row>
    <row r="2927" spans="1:4" ht="16.5" customHeight="1">
      <c r="A2927" s="162">
        <v>2925</v>
      </c>
      <c r="B2927" s="21" t="s">
        <v>8595</v>
      </c>
      <c r="C2927" s="22" t="s">
        <v>5697</v>
      </c>
      <c r="D2927" s="100">
        <v>17</v>
      </c>
    </row>
    <row r="2928" spans="1:4" ht="16.5" customHeight="1">
      <c r="A2928" s="162">
        <v>2926</v>
      </c>
      <c r="B2928" s="21" t="s">
        <v>8596</v>
      </c>
      <c r="C2928" s="22" t="s">
        <v>5697</v>
      </c>
      <c r="D2928" s="100">
        <v>17</v>
      </c>
    </row>
    <row r="2929" spans="1:4" ht="16.5" customHeight="1">
      <c r="A2929" s="162">
        <v>2927</v>
      </c>
      <c r="B2929" s="21" t="s">
        <v>8597</v>
      </c>
      <c r="C2929" s="22" t="s">
        <v>5697</v>
      </c>
      <c r="D2929" s="100">
        <v>17</v>
      </c>
    </row>
    <row r="2930" spans="1:4" ht="16.5" customHeight="1">
      <c r="A2930" s="162">
        <v>2928</v>
      </c>
      <c r="B2930" s="21" t="s">
        <v>8598</v>
      </c>
      <c r="C2930" s="22" t="s">
        <v>5697</v>
      </c>
      <c r="D2930" s="100">
        <v>17</v>
      </c>
    </row>
    <row r="2931" spans="1:4" ht="16.5" customHeight="1">
      <c r="A2931" s="162">
        <v>2929</v>
      </c>
      <c r="B2931" s="21" t="s">
        <v>8599</v>
      </c>
      <c r="C2931" s="22" t="s">
        <v>5697</v>
      </c>
      <c r="D2931" s="100">
        <v>17</v>
      </c>
    </row>
    <row r="2932" spans="1:4" ht="16.5" customHeight="1">
      <c r="A2932" s="162">
        <v>2930</v>
      </c>
      <c r="B2932" s="21" t="s">
        <v>8600</v>
      </c>
      <c r="C2932" s="22" t="s">
        <v>5697</v>
      </c>
      <c r="D2932" s="100">
        <v>17</v>
      </c>
    </row>
    <row r="2933" spans="1:4" ht="16.5" customHeight="1">
      <c r="A2933" s="162">
        <v>2931</v>
      </c>
      <c r="B2933" s="21" t="s">
        <v>8601</v>
      </c>
      <c r="C2933" s="22" t="s">
        <v>5697</v>
      </c>
      <c r="D2933" s="100">
        <v>17</v>
      </c>
    </row>
    <row r="2934" spans="1:4" ht="16.5" customHeight="1">
      <c r="A2934" s="162">
        <v>2932</v>
      </c>
      <c r="B2934" s="21" t="s">
        <v>8602</v>
      </c>
      <c r="C2934" s="22" t="s">
        <v>5697</v>
      </c>
      <c r="D2934" s="100">
        <v>17</v>
      </c>
    </row>
    <row r="2935" spans="1:4" ht="16.5" customHeight="1">
      <c r="A2935" s="162">
        <v>2933</v>
      </c>
      <c r="B2935" s="21" t="s">
        <v>8603</v>
      </c>
      <c r="C2935" s="22" t="s">
        <v>5697</v>
      </c>
      <c r="D2935" s="100">
        <v>17</v>
      </c>
    </row>
    <row r="2936" spans="1:4" ht="16.5" customHeight="1">
      <c r="A2936" s="162">
        <v>2934</v>
      </c>
      <c r="B2936" s="21" t="s">
        <v>8604</v>
      </c>
      <c r="C2936" s="22" t="s">
        <v>5697</v>
      </c>
      <c r="D2936" s="100">
        <v>17</v>
      </c>
    </row>
    <row r="2937" spans="1:4" ht="16.5" customHeight="1">
      <c r="A2937" s="162">
        <v>2935</v>
      </c>
      <c r="B2937" s="21" t="s">
        <v>8605</v>
      </c>
      <c r="C2937" s="22" t="s">
        <v>5697</v>
      </c>
      <c r="D2937" s="100">
        <v>17</v>
      </c>
    </row>
    <row r="2938" spans="1:4" ht="16.5" customHeight="1">
      <c r="A2938" s="162">
        <v>2936</v>
      </c>
      <c r="B2938" s="21" t="s">
        <v>8606</v>
      </c>
      <c r="C2938" s="22" t="s">
        <v>5697</v>
      </c>
      <c r="D2938" s="100">
        <v>17</v>
      </c>
    </row>
    <row r="2939" spans="1:4" ht="16.5" customHeight="1">
      <c r="A2939" s="162">
        <v>2937</v>
      </c>
      <c r="B2939" s="21" t="s">
        <v>8607</v>
      </c>
      <c r="C2939" s="22" t="s">
        <v>5711</v>
      </c>
      <c r="D2939" s="100">
        <v>17</v>
      </c>
    </row>
    <row r="2940" spans="1:4" ht="16.5" customHeight="1">
      <c r="A2940" s="162">
        <v>2938</v>
      </c>
      <c r="B2940" s="21" t="s">
        <v>8608</v>
      </c>
      <c r="C2940" s="22" t="s">
        <v>348</v>
      </c>
      <c r="D2940" s="100">
        <v>17</v>
      </c>
    </row>
    <row r="2941" spans="1:4" ht="16.5" customHeight="1">
      <c r="A2941" s="162">
        <v>2939</v>
      </c>
      <c r="B2941" s="21" t="s">
        <v>8609</v>
      </c>
      <c r="C2941" s="22" t="s">
        <v>348</v>
      </c>
      <c r="D2941" s="100">
        <v>17</v>
      </c>
    </row>
    <row r="2942" spans="1:4" ht="16.5" customHeight="1">
      <c r="A2942" s="162">
        <v>2940</v>
      </c>
      <c r="B2942" s="21" t="s">
        <v>8610</v>
      </c>
      <c r="C2942" s="22" t="s">
        <v>348</v>
      </c>
      <c r="D2942" s="100">
        <v>17</v>
      </c>
    </row>
    <row r="2943" spans="1:4" ht="16.5" customHeight="1">
      <c r="A2943" s="162">
        <v>2941</v>
      </c>
      <c r="B2943" s="21" t="s">
        <v>8611</v>
      </c>
      <c r="C2943" s="22" t="s">
        <v>348</v>
      </c>
      <c r="D2943" s="100">
        <v>17</v>
      </c>
    </row>
    <row r="2944" spans="1:4" ht="16.5" customHeight="1">
      <c r="A2944" s="162">
        <v>2942</v>
      </c>
      <c r="B2944" s="21" t="s">
        <v>8612</v>
      </c>
      <c r="C2944" s="22" t="s">
        <v>348</v>
      </c>
      <c r="D2944" s="100">
        <v>17</v>
      </c>
    </row>
    <row r="2945" spans="1:4" ht="16.5" customHeight="1">
      <c r="A2945" s="162">
        <v>2943</v>
      </c>
      <c r="B2945" s="21" t="s">
        <v>8613</v>
      </c>
      <c r="C2945" s="22" t="s">
        <v>348</v>
      </c>
      <c r="D2945" s="100">
        <v>17</v>
      </c>
    </row>
    <row r="2946" spans="1:4" ht="16.5" customHeight="1">
      <c r="A2946" s="162">
        <v>2944</v>
      </c>
      <c r="B2946" s="21" t="s">
        <v>8614</v>
      </c>
      <c r="C2946" s="22" t="s">
        <v>348</v>
      </c>
      <c r="D2946" s="100">
        <v>17</v>
      </c>
    </row>
    <row r="2947" spans="1:4" ht="16.5" customHeight="1">
      <c r="A2947" s="162">
        <v>2945</v>
      </c>
      <c r="B2947" s="21" t="s">
        <v>8615</v>
      </c>
      <c r="C2947" s="22" t="s">
        <v>348</v>
      </c>
      <c r="D2947" s="100">
        <v>17</v>
      </c>
    </row>
    <row r="2948" spans="1:4" ht="16.5" customHeight="1">
      <c r="A2948" s="162">
        <v>2946</v>
      </c>
      <c r="B2948" s="21" t="s">
        <v>8616</v>
      </c>
      <c r="C2948" s="22" t="s">
        <v>5720</v>
      </c>
      <c r="D2948" s="100">
        <v>17</v>
      </c>
    </row>
    <row r="2949" spans="1:4" ht="16.5" customHeight="1">
      <c r="A2949" s="162">
        <v>2947</v>
      </c>
      <c r="B2949" s="21" t="s">
        <v>8617</v>
      </c>
      <c r="C2949" s="22" t="s">
        <v>5720</v>
      </c>
      <c r="D2949" s="100">
        <v>17</v>
      </c>
    </row>
    <row r="2950" spans="1:4" ht="16.5" customHeight="1">
      <c r="A2950" s="162">
        <v>2948</v>
      </c>
      <c r="B2950" s="21" t="s">
        <v>8618</v>
      </c>
      <c r="C2950" s="22" t="s">
        <v>5720</v>
      </c>
      <c r="D2950" s="100">
        <v>17</v>
      </c>
    </row>
    <row r="2951" spans="1:4" ht="16.5" customHeight="1">
      <c r="A2951" s="162">
        <v>2949</v>
      </c>
      <c r="B2951" s="21" t="s">
        <v>8619</v>
      </c>
      <c r="C2951" s="22" t="s">
        <v>5720</v>
      </c>
      <c r="D2951" s="100">
        <v>17</v>
      </c>
    </row>
    <row r="2952" spans="1:4" ht="16.5" customHeight="1">
      <c r="A2952" s="162">
        <v>2950</v>
      </c>
      <c r="B2952" s="21" t="s">
        <v>8620</v>
      </c>
      <c r="C2952" s="22" t="s">
        <v>5720</v>
      </c>
      <c r="D2952" s="100">
        <v>17</v>
      </c>
    </row>
    <row r="2953" spans="1:4" ht="16.5" customHeight="1">
      <c r="A2953" s="162">
        <v>2951</v>
      </c>
      <c r="B2953" s="21" t="s">
        <v>8621</v>
      </c>
      <c r="C2953" s="22" t="s">
        <v>5720</v>
      </c>
      <c r="D2953" s="100">
        <v>17</v>
      </c>
    </row>
    <row r="2954" spans="1:4" ht="16.5" customHeight="1">
      <c r="A2954" s="162">
        <v>2952</v>
      </c>
      <c r="B2954" s="21" t="s">
        <v>8622</v>
      </c>
      <c r="C2954" s="22" t="s">
        <v>5720</v>
      </c>
      <c r="D2954" s="100">
        <v>17</v>
      </c>
    </row>
    <row r="2955" spans="1:4" ht="16.5" customHeight="1">
      <c r="A2955" s="162">
        <v>2953</v>
      </c>
      <c r="B2955" s="21" t="s">
        <v>8623</v>
      </c>
      <c r="C2955" s="22" t="s">
        <v>5720</v>
      </c>
      <c r="D2955" s="100">
        <v>17</v>
      </c>
    </row>
    <row r="2956" spans="1:4" ht="16.5" customHeight="1">
      <c r="A2956" s="162">
        <v>2954</v>
      </c>
      <c r="B2956" s="21" t="s">
        <v>8624</v>
      </c>
      <c r="C2956" s="22" t="s">
        <v>5720</v>
      </c>
      <c r="D2956" s="100">
        <v>17</v>
      </c>
    </row>
    <row r="2957" spans="1:4" ht="16.5" customHeight="1">
      <c r="A2957" s="162">
        <v>2955</v>
      </c>
      <c r="B2957" s="21" t="s">
        <v>8625</v>
      </c>
      <c r="C2957" s="22" t="s">
        <v>5720</v>
      </c>
      <c r="D2957" s="100">
        <v>17</v>
      </c>
    </row>
    <row r="2958" spans="1:4" ht="16.5" customHeight="1">
      <c r="A2958" s="162">
        <v>2956</v>
      </c>
      <c r="B2958" s="21" t="s">
        <v>8626</v>
      </c>
      <c r="C2958" s="22" t="s">
        <v>5720</v>
      </c>
      <c r="D2958" s="100">
        <v>17</v>
      </c>
    </row>
    <row r="2959" spans="1:4" ht="16.5" customHeight="1">
      <c r="A2959" s="162">
        <v>2957</v>
      </c>
      <c r="B2959" s="21" t="s">
        <v>8627</v>
      </c>
      <c r="C2959" s="22" t="s">
        <v>5720</v>
      </c>
      <c r="D2959" s="100">
        <v>17</v>
      </c>
    </row>
    <row r="2960" spans="1:4" ht="16.5" customHeight="1">
      <c r="A2960" s="162">
        <v>2958</v>
      </c>
      <c r="B2960" s="21" t="s">
        <v>8628</v>
      </c>
      <c r="C2960" s="22" t="s">
        <v>5720</v>
      </c>
      <c r="D2960" s="100">
        <v>17</v>
      </c>
    </row>
    <row r="2961" spans="1:4" ht="16.5" customHeight="1">
      <c r="A2961" s="162">
        <v>2959</v>
      </c>
      <c r="B2961" s="21" t="s">
        <v>8629</v>
      </c>
      <c r="C2961" s="22" t="s">
        <v>5720</v>
      </c>
      <c r="D2961" s="100">
        <v>17</v>
      </c>
    </row>
    <row r="2962" spans="1:4" ht="16.5" customHeight="1">
      <c r="A2962" s="162">
        <v>2960</v>
      </c>
      <c r="B2962" s="21" t="s">
        <v>8630</v>
      </c>
      <c r="C2962" s="22" t="s">
        <v>5720</v>
      </c>
      <c r="D2962" s="100">
        <v>17</v>
      </c>
    </row>
    <row r="2963" spans="1:4" ht="16.5" customHeight="1">
      <c r="A2963" s="162">
        <v>2961</v>
      </c>
      <c r="B2963" s="21" t="s">
        <v>8631</v>
      </c>
      <c r="C2963" s="22" t="s">
        <v>5720</v>
      </c>
      <c r="D2963" s="100">
        <v>17</v>
      </c>
    </row>
    <row r="2964" spans="1:4" ht="16.5" customHeight="1">
      <c r="A2964" s="162">
        <v>2962</v>
      </c>
      <c r="B2964" s="21" t="s">
        <v>8632</v>
      </c>
      <c r="C2964" s="22" t="s">
        <v>5720</v>
      </c>
      <c r="D2964" s="100">
        <v>17</v>
      </c>
    </row>
    <row r="2965" spans="1:4" ht="16.5" customHeight="1">
      <c r="A2965" s="162">
        <v>2963</v>
      </c>
      <c r="B2965" s="21" t="s">
        <v>8633</v>
      </c>
      <c r="C2965" s="22" t="s">
        <v>5720</v>
      </c>
      <c r="D2965" s="100">
        <v>17</v>
      </c>
    </row>
    <row r="2966" spans="1:4" ht="16.5" customHeight="1">
      <c r="A2966" s="162">
        <v>2964</v>
      </c>
      <c r="B2966" s="21" t="s">
        <v>8634</v>
      </c>
      <c r="C2966" s="22" t="s">
        <v>5720</v>
      </c>
      <c r="D2966" s="100">
        <v>17</v>
      </c>
    </row>
    <row r="2967" spans="1:4" ht="16.5" customHeight="1">
      <c r="A2967" s="162">
        <v>2965</v>
      </c>
      <c r="B2967" s="21" t="s">
        <v>8635</v>
      </c>
      <c r="C2967" s="22" t="s">
        <v>5720</v>
      </c>
      <c r="D2967" s="100">
        <v>17</v>
      </c>
    </row>
    <row r="2968" spans="1:4" ht="16.5" customHeight="1">
      <c r="A2968" s="162">
        <v>2966</v>
      </c>
      <c r="B2968" s="23" t="s">
        <v>8636</v>
      </c>
      <c r="C2968" s="22" t="s">
        <v>5720</v>
      </c>
      <c r="D2968" s="100">
        <v>17</v>
      </c>
    </row>
    <row r="2969" spans="1:4" ht="16.5" customHeight="1">
      <c r="A2969" s="162">
        <v>2967</v>
      </c>
      <c r="B2969" s="23" t="s">
        <v>8637</v>
      </c>
      <c r="C2969" s="22" t="s">
        <v>5720</v>
      </c>
      <c r="D2969" s="100">
        <v>17</v>
      </c>
    </row>
    <row r="2970" spans="1:4" ht="16.5" customHeight="1">
      <c r="A2970" s="162">
        <v>2968</v>
      </c>
      <c r="B2970" s="21" t="s">
        <v>8638</v>
      </c>
      <c r="C2970" s="22" t="s">
        <v>5720</v>
      </c>
      <c r="D2970" s="100">
        <v>17</v>
      </c>
    </row>
    <row r="2971" spans="1:4" ht="16.5" customHeight="1">
      <c r="A2971" s="162">
        <v>2969</v>
      </c>
      <c r="B2971" s="21" t="s">
        <v>8639</v>
      </c>
      <c r="C2971" s="22" t="s">
        <v>5720</v>
      </c>
      <c r="D2971" s="100">
        <v>17</v>
      </c>
    </row>
    <row r="2972" spans="1:4" ht="16.5" customHeight="1">
      <c r="A2972" s="162">
        <v>2970</v>
      </c>
      <c r="B2972" s="21" t="s">
        <v>8640</v>
      </c>
      <c r="C2972" s="22" t="s">
        <v>5720</v>
      </c>
      <c r="D2972" s="100">
        <v>17</v>
      </c>
    </row>
    <row r="2973" spans="1:4" ht="16.5" customHeight="1">
      <c r="A2973" s="162">
        <v>2971</v>
      </c>
      <c r="B2973" s="21" t="s">
        <v>8641</v>
      </c>
      <c r="C2973" s="22" t="s">
        <v>3287</v>
      </c>
      <c r="D2973" s="100">
        <v>17</v>
      </c>
    </row>
    <row r="2974" spans="1:4" ht="16.5" customHeight="1">
      <c r="A2974" s="162">
        <v>2972</v>
      </c>
      <c r="B2974" s="21" t="s">
        <v>8642</v>
      </c>
      <c r="C2974" s="22" t="s">
        <v>5731</v>
      </c>
      <c r="D2974" s="100">
        <v>17</v>
      </c>
    </row>
    <row r="2975" spans="1:4" ht="16.5" customHeight="1">
      <c r="A2975" s="162">
        <v>2973</v>
      </c>
      <c r="B2975" s="21" t="s">
        <v>8643</v>
      </c>
      <c r="C2975" s="22" t="s">
        <v>5731</v>
      </c>
      <c r="D2975" s="100">
        <v>17</v>
      </c>
    </row>
    <row r="2976" spans="1:4" ht="16.5" customHeight="1">
      <c r="A2976" s="162">
        <v>2974</v>
      </c>
      <c r="B2976" s="21" t="s">
        <v>8644</v>
      </c>
      <c r="C2976" s="22" t="s">
        <v>5731</v>
      </c>
      <c r="D2976" s="100">
        <v>17</v>
      </c>
    </row>
    <row r="2977" spans="1:4" ht="16.5" customHeight="1">
      <c r="A2977" s="162">
        <v>2975</v>
      </c>
      <c r="B2977" s="21" t="s">
        <v>8645</v>
      </c>
      <c r="C2977" s="22" t="s">
        <v>5731</v>
      </c>
      <c r="D2977" s="100">
        <v>17</v>
      </c>
    </row>
    <row r="2978" spans="1:4" ht="16.5" customHeight="1">
      <c r="A2978" s="162">
        <v>2976</v>
      </c>
      <c r="B2978" s="21" t="s">
        <v>8646</v>
      </c>
      <c r="C2978" s="22" t="s">
        <v>5731</v>
      </c>
      <c r="D2978" s="100">
        <v>17</v>
      </c>
    </row>
    <row r="2979" spans="1:4" ht="16.5" customHeight="1">
      <c r="A2979" s="162">
        <v>2977</v>
      </c>
      <c r="B2979" s="21" t="s">
        <v>8647</v>
      </c>
      <c r="C2979" s="22" t="s">
        <v>5731</v>
      </c>
      <c r="D2979" s="100">
        <v>17</v>
      </c>
    </row>
    <row r="2980" spans="1:4" ht="16.5" customHeight="1">
      <c r="A2980" s="162">
        <v>2978</v>
      </c>
      <c r="B2980" s="21" t="s">
        <v>8648</v>
      </c>
      <c r="C2980" s="22" t="s">
        <v>5731</v>
      </c>
      <c r="D2980" s="100">
        <v>17</v>
      </c>
    </row>
    <row r="2981" spans="1:4" ht="16.5" customHeight="1">
      <c r="A2981" s="162">
        <v>2979</v>
      </c>
      <c r="B2981" s="21" t="s">
        <v>8649</v>
      </c>
      <c r="C2981" s="22" t="s">
        <v>5731</v>
      </c>
      <c r="D2981" s="100">
        <v>17</v>
      </c>
    </row>
    <row r="2982" spans="1:4" ht="16.5" customHeight="1">
      <c r="A2982" s="162">
        <v>2980</v>
      </c>
      <c r="B2982" s="21" t="s">
        <v>8650</v>
      </c>
      <c r="C2982" s="22" t="s">
        <v>5731</v>
      </c>
      <c r="D2982" s="100">
        <v>17</v>
      </c>
    </row>
    <row r="2983" spans="1:4" ht="16.5" customHeight="1">
      <c r="A2983" s="162">
        <v>2981</v>
      </c>
      <c r="B2983" s="21" t="s">
        <v>8651</v>
      </c>
      <c r="C2983" s="22" t="s">
        <v>5731</v>
      </c>
      <c r="D2983" s="100">
        <v>17</v>
      </c>
    </row>
    <row r="2984" spans="1:4" ht="16.5" customHeight="1">
      <c r="A2984" s="162">
        <v>2982</v>
      </c>
      <c r="B2984" s="21" t="s">
        <v>8652</v>
      </c>
      <c r="C2984" s="22" t="s">
        <v>5731</v>
      </c>
      <c r="D2984" s="100">
        <v>17</v>
      </c>
    </row>
    <row r="2985" spans="1:4" ht="16.5" customHeight="1">
      <c r="A2985" s="162">
        <v>2983</v>
      </c>
      <c r="B2985" s="21" t="s">
        <v>8653</v>
      </c>
      <c r="C2985" s="22" t="s">
        <v>5731</v>
      </c>
      <c r="D2985" s="100">
        <v>17</v>
      </c>
    </row>
    <row r="2986" spans="1:4" ht="16.5" customHeight="1">
      <c r="A2986" s="162">
        <v>2984</v>
      </c>
      <c r="B2986" s="21" t="s">
        <v>8654</v>
      </c>
      <c r="C2986" s="22" t="s">
        <v>5731</v>
      </c>
      <c r="D2986" s="100">
        <v>17</v>
      </c>
    </row>
    <row r="2987" spans="1:4" ht="16.5" customHeight="1">
      <c r="A2987" s="162">
        <v>2985</v>
      </c>
      <c r="B2987" s="21" t="s">
        <v>8655</v>
      </c>
      <c r="C2987" s="22" t="s">
        <v>5731</v>
      </c>
      <c r="D2987" s="100">
        <v>17</v>
      </c>
    </row>
    <row r="2988" spans="1:4" ht="16.5" customHeight="1">
      <c r="A2988" s="162">
        <v>2986</v>
      </c>
      <c r="B2988" s="21" t="s">
        <v>8656</v>
      </c>
      <c r="C2988" s="22" t="s">
        <v>5731</v>
      </c>
      <c r="D2988" s="100">
        <v>17</v>
      </c>
    </row>
    <row r="2989" spans="1:4" ht="16.5" customHeight="1">
      <c r="A2989" s="162">
        <v>2987</v>
      </c>
      <c r="B2989" s="21" t="s">
        <v>8657</v>
      </c>
      <c r="C2989" s="22" t="s">
        <v>5731</v>
      </c>
      <c r="D2989" s="100">
        <v>17</v>
      </c>
    </row>
    <row r="2990" spans="1:4" ht="16.5" customHeight="1">
      <c r="A2990" s="162">
        <v>2988</v>
      </c>
      <c r="B2990" s="21" t="s">
        <v>8658</v>
      </c>
      <c r="C2990" s="22" t="s">
        <v>5731</v>
      </c>
      <c r="D2990" s="100">
        <v>17</v>
      </c>
    </row>
    <row r="2991" spans="1:4" ht="16.5" customHeight="1">
      <c r="A2991" s="162">
        <v>2989</v>
      </c>
      <c r="B2991" s="21" t="s">
        <v>8659</v>
      </c>
      <c r="C2991" s="22" t="s">
        <v>5731</v>
      </c>
      <c r="D2991" s="100">
        <v>17</v>
      </c>
    </row>
    <row r="2992" spans="1:4" ht="16.5" customHeight="1">
      <c r="A2992" s="162">
        <v>2990</v>
      </c>
      <c r="B2992" s="21" t="s">
        <v>8660</v>
      </c>
      <c r="C2992" s="22" t="s">
        <v>5731</v>
      </c>
      <c r="D2992" s="100">
        <v>17</v>
      </c>
    </row>
    <row r="2993" spans="1:4" ht="16.5" customHeight="1">
      <c r="A2993" s="162">
        <v>2991</v>
      </c>
      <c r="B2993" s="21" t="s">
        <v>8661</v>
      </c>
      <c r="C2993" s="22" t="s">
        <v>5731</v>
      </c>
      <c r="D2993" s="100">
        <v>17</v>
      </c>
    </row>
    <row r="2994" spans="1:4" ht="16.5" customHeight="1">
      <c r="A2994" s="162">
        <v>2992</v>
      </c>
      <c r="B2994" s="21" t="s">
        <v>8662</v>
      </c>
      <c r="C2994" s="22" t="s">
        <v>6332</v>
      </c>
      <c r="D2994" s="100">
        <v>17</v>
      </c>
    </row>
    <row r="2995" spans="1:4" ht="16.5" customHeight="1">
      <c r="A2995" s="162">
        <v>2993</v>
      </c>
      <c r="B2995" s="21" t="s">
        <v>8663</v>
      </c>
      <c r="C2995" s="22" t="s">
        <v>6332</v>
      </c>
      <c r="D2995" s="100">
        <v>17</v>
      </c>
    </row>
    <row r="2996" spans="1:4" ht="16.5" customHeight="1">
      <c r="A2996" s="162">
        <v>2994</v>
      </c>
      <c r="B2996" s="21" t="s">
        <v>8664</v>
      </c>
      <c r="C2996" s="22" t="s">
        <v>6332</v>
      </c>
      <c r="D2996" s="100">
        <v>17</v>
      </c>
    </row>
    <row r="2997" spans="1:4" ht="16.5" customHeight="1">
      <c r="A2997" s="162">
        <v>2995</v>
      </c>
      <c r="B2997" s="21" t="s">
        <v>8665</v>
      </c>
      <c r="C2997" s="22" t="s">
        <v>6332</v>
      </c>
      <c r="D2997" s="100">
        <v>17</v>
      </c>
    </row>
    <row r="2998" spans="1:4" ht="16.5" customHeight="1">
      <c r="A2998" s="162">
        <v>2996</v>
      </c>
      <c r="B2998" s="21" t="s">
        <v>8666</v>
      </c>
      <c r="C2998" s="22" t="s">
        <v>1764</v>
      </c>
      <c r="D2998" s="100">
        <v>17</v>
      </c>
    </row>
    <row r="2999" spans="1:4" ht="16.5" customHeight="1">
      <c r="A2999" s="162">
        <v>2997</v>
      </c>
      <c r="B2999" s="21" t="s">
        <v>8667</v>
      </c>
      <c r="C2999" s="22" t="s">
        <v>1764</v>
      </c>
      <c r="D2999" s="100">
        <v>17</v>
      </c>
    </row>
    <row r="3000" spans="1:4" ht="16.5" customHeight="1">
      <c r="A3000" s="162">
        <v>2998</v>
      </c>
      <c r="B3000" s="21" t="s">
        <v>8668</v>
      </c>
      <c r="C3000" s="22" t="s">
        <v>1496</v>
      </c>
      <c r="D3000" s="100">
        <v>17</v>
      </c>
    </row>
    <row r="3001" spans="1:4" ht="16.5" customHeight="1">
      <c r="A3001" s="162">
        <v>2999</v>
      </c>
      <c r="B3001" s="21" t="s">
        <v>7994</v>
      </c>
      <c r="C3001" s="22" t="s">
        <v>267</v>
      </c>
      <c r="D3001" s="100">
        <v>17</v>
      </c>
    </row>
    <row r="3002" spans="1:4" ht="16.5" customHeight="1">
      <c r="A3002" s="162">
        <v>3000</v>
      </c>
      <c r="B3002" s="21" t="s">
        <v>8669</v>
      </c>
      <c r="C3002" s="22" t="s">
        <v>267</v>
      </c>
      <c r="D3002" s="100">
        <v>17</v>
      </c>
    </row>
    <row r="3003" spans="1:4" ht="16.5" customHeight="1">
      <c r="A3003" s="162">
        <v>3001</v>
      </c>
      <c r="B3003" s="23" t="s">
        <v>8670</v>
      </c>
      <c r="C3003" s="22" t="s">
        <v>267</v>
      </c>
      <c r="D3003" s="100">
        <v>17</v>
      </c>
    </row>
    <row r="3004" spans="1:4" ht="16.5" customHeight="1">
      <c r="A3004" s="162">
        <v>3002</v>
      </c>
      <c r="B3004" s="21" t="s">
        <v>8671</v>
      </c>
      <c r="C3004" s="22" t="s">
        <v>3534</v>
      </c>
      <c r="D3004" s="100">
        <v>17</v>
      </c>
    </row>
    <row r="3005" spans="1:4" ht="16.5" customHeight="1">
      <c r="A3005" s="162">
        <v>3003</v>
      </c>
      <c r="B3005" s="21" t="s">
        <v>8672</v>
      </c>
      <c r="C3005" s="22" t="s">
        <v>3534</v>
      </c>
      <c r="D3005" s="100">
        <v>17</v>
      </c>
    </row>
    <row r="3006" spans="1:4" ht="16.5" customHeight="1">
      <c r="A3006" s="162">
        <v>3004</v>
      </c>
      <c r="B3006" s="21" t="s">
        <v>8673</v>
      </c>
      <c r="C3006" s="22" t="s">
        <v>3534</v>
      </c>
      <c r="D3006" s="100">
        <v>17</v>
      </c>
    </row>
    <row r="3007" spans="1:4" ht="16.5" customHeight="1">
      <c r="A3007" s="162">
        <v>3005</v>
      </c>
      <c r="B3007" s="21" t="s">
        <v>8674</v>
      </c>
      <c r="C3007" s="22" t="s">
        <v>3534</v>
      </c>
      <c r="D3007" s="100">
        <v>17</v>
      </c>
    </row>
    <row r="3008" spans="1:4" ht="16.5" customHeight="1">
      <c r="A3008" s="162">
        <v>3006</v>
      </c>
      <c r="B3008" s="21" t="s">
        <v>8675</v>
      </c>
      <c r="C3008" s="22" t="s">
        <v>3534</v>
      </c>
      <c r="D3008" s="100">
        <v>17</v>
      </c>
    </row>
    <row r="3009" spans="1:4" ht="16.5" customHeight="1">
      <c r="A3009" s="162">
        <v>3007</v>
      </c>
      <c r="B3009" s="21" t="s">
        <v>8676</v>
      </c>
      <c r="C3009" s="22" t="s">
        <v>3534</v>
      </c>
      <c r="D3009" s="100">
        <v>17</v>
      </c>
    </row>
    <row r="3010" spans="1:4" ht="16.5" customHeight="1">
      <c r="A3010" s="162">
        <v>3008</v>
      </c>
      <c r="B3010" s="21" t="s">
        <v>8677</v>
      </c>
      <c r="C3010" s="22" t="s">
        <v>3534</v>
      </c>
      <c r="D3010" s="100">
        <v>17</v>
      </c>
    </row>
    <row r="3011" spans="1:4" ht="16.5" customHeight="1">
      <c r="A3011" s="162">
        <v>3009</v>
      </c>
      <c r="B3011" s="21" t="s">
        <v>8678</v>
      </c>
      <c r="C3011" s="22" t="s">
        <v>3534</v>
      </c>
      <c r="D3011" s="100">
        <v>17</v>
      </c>
    </row>
    <row r="3012" spans="1:4" ht="16.5" customHeight="1">
      <c r="A3012" s="162">
        <v>3010</v>
      </c>
      <c r="B3012" s="21" t="s">
        <v>8679</v>
      </c>
      <c r="C3012" s="22" t="s">
        <v>3534</v>
      </c>
      <c r="D3012" s="100">
        <v>17</v>
      </c>
    </row>
    <row r="3013" spans="1:4" ht="16.5" customHeight="1">
      <c r="A3013" s="162">
        <v>3011</v>
      </c>
      <c r="B3013" s="21" t="s">
        <v>8680</v>
      </c>
      <c r="C3013" s="22" t="s">
        <v>3534</v>
      </c>
      <c r="D3013" s="100">
        <v>17</v>
      </c>
    </row>
    <row r="3014" spans="1:4" ht="16.5" customHeight="1">
      <c r="A3014" s="162">
        <v>3012</v>
      </c>
      <c r="B3014" s="21" t="s">
        <v>8681</v>
      </c>
      <c r="C3014" s="22" t="s">
        <v>1779</v>
      </c>
      <c r="D3014" s="100">
        <v>17</v>
      </c>
    </row>
    <row r="3015" spans="1:4" ht="16.5" customHeight="1">
      <c r="A3015" s="162">
        <v>3013</v>
      </c>
      <c r="B3015" s="21" t="s">
        <v>8682</v>
      </c>
      <c r="C3015" s="22" t="s">
        <v>1779</v>
      </c>
      <c r="D3015" s="100">
        <v>17</v>
      </c>
    </row>
    <row r="3016" spans="1:4" ht="16.5" customHeight="1">
      <c r="A3016" s="162">
        <v>3014</v>
      </c>
      <c r="B3016" s="21" t="s">
        <v>8683</v>
      </c>
      <c r="C3016" s="22" t="s">
        <v>5788</v>
      </c>
      <c r="D3016" s="100">
        <v>17</v>
      </c>
    </row>
    <row r="3017" spans="1:4" ht="16.5" customHeight="1">
      <c r="A3017" s="162">
        <v>3015</v>
      </c>
      <c r="B3017" s="21" t="s">
        <v>8684</v>
      </c>
      <c r="C3017" s="22" t="s">
        <v>5788</v>
      </c>
      <c r="D3017" s="100">
        <v>17</v>
      </c>
    </row>
    <row r="3018" spans="1:4" ht="16.5" customHeight="1">
      <c r="A3018" s="162">
        <v>3016</v>
      </c>
      <c r="B3018" s="21" t="s">
        <v>8685</v>
      </c>
      <c r="C3018" s="22" t="s">
        <v>5788</v>
      </c>
      <c r="D3018" s="100">
        <v>17</v>
      </c>
    </row>
    <row r="3019" spans="1:4" ht="16.5" customHeight="1">
      <c r="A3019" s="162">
        <v>3017</v>
      </c>
      <c r="B3019" s="21" t="s">
        <v>8686</v>
      </c>
      <c r="C3019" s="22" t="s">
        <v>5788</v>
      </c>
      <c r="D3019" s="100">
        <v>17</v>
      </c>
    </row>
    <row r="3020" spans="1:4" ht="16.5" customHeight="1">
      <c r="A3020" s="162">
        <v>3018</v>
      </c>
      <c r="B3020" s="21" t="s">
        <v>8687</v>
      </c>
      <c r="C3020" s="22" t="s">
        <v>5788</v>
      </c>
      <c r="D3020" s="100">
        <v>17</v>
      </c>
    </row>
    <row r="3021" spans="1:4" ht="16.5" customHeight="1">
      <c r="A3021" s="162">
        <v>3019</v>
      </c>
      <c r="B3021" s="21" t="s">
        <v>8688</v>
      </c>
      <c r="C3021" s="22" t="s">
        <v>2089</v>
      </c>
      <c r="D3021" s="100">
        <v>17</v>
      </c>
    </row>
    <row r="3022" spans="1:4" ht="16.5" customHeight="1">
      <c r="A3022" s="162">
        <v>3020</v>
      </c>
      <c r="B3022" s="21" t="s">
        <v>8689</v>
      </c>
      <c r="C3022" s="22" t="s">
        <v>2089</v>
      </c>
      <c r="D3022" s="100">
        <v>17</v>
      </c>
    </row>
    <row r="3023" spans="1:4" ht="16.5" customHeight="1">
      <c r="A3023" s="162">
        <v>3021</v>
      </c>
      <c r="B3023" s="21" t="s">
        <v>8690</v>
      </c>
      <c r="C3023" s="22" t="s">
        <v>2089</v>
      </c>
      <c r="D3023" s="100">
        <v>17</v>
      </c>
    </row>
    <row r="3024" spans="1:4" ht="16.5" customHeight="1">
      <c r="A3024" s="162">
        <v>3022</v>
      </c>
      <c r="B3024" s="21" t="s">
        <v>8691</v>
      </c>
      <c r="C3024" s="22" t="s">
        <v>1391</v>
      </c>
      <c r="D3024" s="100">
        <v>17</v>
      </c>
    </row>
    <row r="3025" spans="1:4" ht="16.5" customHeight="1">
      <c r="A3025" s="162">
        <v>3023</v>
      </c>
      <c r="B3025" s="21" t="s">
        <v>8692</v>
      </c>
      <c r="C3025" s="22" t="s">
        <v>5797</v>
      </c>
      <c r="D3025" s="100">
        <v>17</v>
      </c>
    </row>
    <row r="3026" spans="1:4" ht="16.5" customHeight="1">
      <c r="A3026" s="162">
        <v>3024</v>
      </c>
      <c r="B3026" s="21" t="s">
        <v>8693</v>
      </c>
      <c r="C3026" s="22" t="s">
        <v>5797</v>
      </c>
      <c r="D3026" s="100">
        <v>17</v>
      </c>
    </row>
    <row r="3027" spans="1:4" ht="16.5" customHeight="1">
      <c r="A3027" s="162">
        <v>3025</v>
      </c>
      <c r="B3027" s="21" t="s">
        <v>8694</v>
      </c>
      <c r="C3027" s="22" t="s">
        <v>5797</v>
      </c>
      <c r="D3027" s="100">
        <v>17</v>
      </c>
    </row>
    <row r="3028" spans="1:4" ht="16.5" customHeight="1">
      <c r="A3028" s="162">
        <v>3026</v>
      </c>
      <c r="B3028" s="21" t="s">
        <v>8695</v>
      </c>
      <c r="C3028" s="22" t="s">
        <v>5797</v>
      </c>
      <c r="D3028" s="100">
        <v>17</v>
      </c>
    </row>
    <row r="3029" spans="1:4" ht="16.5" customHeight="1">
      <c r="A3029" s="162">
        <v>3027</v>
      </c>
      <c r="B3029" s="21" t="s">
        <v>8696</v>
      </c>
      <c r="C3029" s="22" t="s">
        <v>5797</v>
      </c>
      <c r="D3029" s="100">
        <v>17</v>
      </c>
    </row>
    <row r="3030" spans="1:4" ht="16.5" customHeight="1">
      <c r="A3030" s="162">
        <v>3028</v>
      </c>
      <c r="B3030" s="21" t="s">
        <v>8697</v>
      </c>
      <c r="C3030" s="22" t="s">
        <v>5797</v>
      </c>
      <c r="D3030" s="100">
        <v>17</v>
      </c>
    </row>
    <row r="3031" spans="1:4" ht="16.5" customHeight="1">
      <c r="A3031" s="162">
        <v>3029</v>
      </c>
      <c r="B3031" s="21" t="s">
        <v>8698</v>
      </c>
      <c r="C3031" s="22" t="s">
        <v>5797</v>
      </c>
      <c r="D3031" s="100">
        <v>17</v>
      </c>
    </row>
    <row r="3032" spans="1:4" ht="16.5" customHeight="1">
      <c r="A3032" s="162">
        <v>3030</v>
      </c>
      <c r="B3032" s="21" t="s">
        <v>8699</v>
      </c>
      <c r="C3032" s="22" t="s">
        <v>5797</v>
      </c>
      <c r="D3032" s="100">
        <v>17</v>
      </c>
    </row>
    <row r="3033" spans="1:4" ht="16.5" customHeight="1">
      <c r="A3033" s="162">
        <v>3031</v>
      </c>
      <c r="B3033" s="21" t="s">
        <v>8700</v>
      </c>
      <c r="C3033" s="22" t="s">
        <v>5797</v>
      </c>
      <c r="D3033" s="100">
        <v>17</v>
      </c>
    </row>
    <row r="3034" spans="1:4" ht="16.5" customHeight="1">
      <c r="A3034" s="162">
        <v>3032</v>
      </c>
      <c r="B3034" s="21" t="s">
        <v>8701</v>
      </c>
      <c r="C3034" s="22" t="s">
        <v>5797</v>
      </c>
      <c r="D3034" s="100">
        <v>17</v>
      </c>
    </row>
    <row r="3035" spans="1:4" ht="16.5" customHeight="1">
      <c r="A3035" s="162">
        <v>3033</v>
      </c>
      <c r="B3035" s="21" t="s">
        <v>8702</v>
      </c>
      <c r="C3035" s="22" t="s">
        <v>5797</v>
      </c>
      <c r="D3035" s="100">
        <v>17</v>
      </c>
    </row>
    <row r="3036" spans="1:4" ht="16.5" customHeight="1">
      <c r="A3036" s="162">
        <v>3034</v>
      </c>
      <c r="B3036" s="21" t="s">
        <v>8703</v>
      </c>
      <c r="C3036" s="22" t="s">
        <v>5797</v>
      </c>
      <c r="D3036" s="100">
        <v>17</v>
      </c>
    </row>
    <row r="3037" spans="1:4" ht="16.5" customHeight="1">
      <c r="A3037" s="162">
        <v>3035</v>
      </c>
      <c r="B3037" s="21" t="s">
        <v>8704</v>
      </c>
      <c r="C3037" s="22" t="s">
        <v>5797</v>
      </c>
      <c r="D3037" s="100">
        <v>17</v>
      </c>
    </row>
    <row r="3038" spans="1:4" ht="16.5" customHeight="1">
      <c r="A3038" s="162">
        <v>3036</v>
      </c>
      <c r="B3038" s="21" t="s">
        <v>8705</v>
      </c>
      <c r="C3038" s="22" t="s">
        <v>5797</v>
      </c>
      <c r="D3038" s="100">
        <v>17</v>
      </c>
    </row>
    <row r="3039" spans="1:4" ht="16.5" customHeight="1">
      <c r="A3039" s="162">
        <v>3037</v>
      </c>
      <c r="B3039" s="21" t="s">
        <v>8706</v>
      </c>
      <c r="C3039" s="22" t="s">
        <v>5797</v>
      </c>
      <c r="D3039" s="100">
        <v>17</v>
      </c>
    </row>
    <row r="3040" spans="1:4" ht="16.5" customHeight="1">
      <c r="A3040" s="162">
        <v>3038</v>
      </c>
      <c r="B3040" s="21" t="s">
        <v>8707</v>
      </c>
      <c r="C3040" s="22" t="s">
        <v>5797</v>
      </c>
      <c r="D3040" s="100">
        <v>17</v>
      </c>
    </row>
    <row r="3041" spans="1:4" ht="16.5" customHeight="1">
      <c r="A3041" s="162">
        <v>3039</v>
      </c>
      <c r="B3041" s="21" t="s">
        <v>8708</v>
      </c>
      <c r="C3041" s="22" t="s">
        <v>5797</v>
      </c>
      <c r="D3041" s="100">
        <v>17</v>
      </c>
    </row>
    <row r="3042" spans="1:4" ht="16.5" customHeight="1">
      <c r="A3042" s="162">
        <v>3040</v>
      </c>
      <c r="B3042" s="21" t="s">
        <v>8709</v>
      </c>
      <c r="C3042" s="22" t="s">
        <v>5797</v>
      </c>
      <c r="D3042" s="100">
        <v>17</v>
      </c>
    </row>
    <row r="3043" spans="1:4" ht="16.5" customHeight="1">
      <c r="A3043" s="162">
        <v>3041</v>
      </c>
      <c r="B3043" s="21" t="s">
        <v>8710</v>
      </c>
      <c r="C3043" s="22" t="s">
        <v>5797</v>
      </c>
      <c r="D3043" s="100">
        <v>17</v>
      </c>
    </row>
    <row r="3044" spans="1:4" ht="16.5" customHeight="1">
      <c r="A3044" s="162">
        <v>3042</v>
      </c>
      <c r="B3044" s="21" t="s">
        <v>8711</v>
      </c>
      <c r="C3044" s="22" t="s">
        <v>5797</v>
      </c>
      <c r="D3044" s="100">
        <v>17</v>
      </c>
    </row>
    <row r="3045" spans="1:4" ht="16.5" customHeight="1">
      <c r="A3045" s="162">
        <v>3043</v>
      </c>
      <c r="B3045" s="21" t="s">
        <v>8712</v>
      </c>
      <c r="C3045" s="22" t="s">
        <v>5797</v>
      </c>
      <c r="D3045" s="100">
        <v>17</v>
      </c>
    </row>
    <row r="3046" spans="1:4" ht="16.5" customHeight="1">
      <c r="A3046" s="162">
        <v>3044</v>
      </c>
      <c r="B3046" s="21" t="s">
        <v>8713</v>
      </c>
      <c r="C3046" s="22" t="s">
        <v>5797</v>
      </c>
      <c r="D3046" s="100">
        <v>17</v>
      </c>
    </row>
    <row r="3047" spans="1:4" ht="16.5" customHeight="1">
      <c r="A3047" s="162">
        <v>3045</v>
      </c>
      <c r="B3047" s="21" t="s">
        <v>8714</v>
      </c>
      <c r="C3047" s="22" t="s">
        <v>5797</v>
      </c>
      <c r="D3047" s="100">
        <v>17</v>
      </c>
    </row>
    <row r="3048" spans="1:4" ht="16.5" customHeight="1">
      <c r="A3048" s="162">
        <v>3046</v>
      </c>
      <c r="B3048" s="21" t="s">
        <v>8715</v>
      </c>
      <c r="C3048" s="22" t="s">
        <v>5797</v>
      </c>
      <c r="D3048" s="100">
        <v>17</v>
      </c>
    </row>
    <row r="3049" spans="1:4" ht="16.5" customHeight="1">
      <c r="A3049" s="162">
        <v>3047</v>
      </c>
      <c r="B3049" s="21" t="s">
        <v>8716</v>
      </c>
      <c r="C3049" s="22" t="s">
        <v>5797</v>
      </c>
      <c r="D3049" s="100">
        <v>17</v>
      </c>
    </row>
    <row r="3050" spans="1:4" ht="16.5" customHeight="1">
      <c r="A3050" s="162">
        <v>3048</v>
      </c>
      <c r="B3050" s="21" t="s">
        <v>8717</v>
      </c>
      <c r="C3050" s="22" t="s">
        <v>5797</v>
      </c>
      <c r="D3050" s="100">
        <v>17</v>
      </c>
    </row>
    <row r="3051" spans="1:4" ht="16.5" customHeight="1">
      <c r="A3051" s="162">
        <v>3049</v>
      </c>
      <c r="B3051" s="21" t="s">
        <v>8718</v>
      </c>
      <c r="C3051" s="22" t="s">
        <v>5797</v>
      </c>
      <c r="D3051" s="100">
        <v>17</v>
      </c>
    </row>
    <row r="3052" spans="1:4" ht="16.5" customHeight="1">
      <c r="A3052" s="162">
        <v>3050</v>
      </c>
      <c r="B3052" s="21" t="s">
        <v>8719</v>
      </c>
      <c r="C3052" s="22" t="s">
        <v>5797</v>
      </c>
      <c r="D3052" s="100">
        <v>17</v>
      </c>
    </row>
    <row r="3053" spans="1:4" ht="16.5" customHeight="1">
      <c r="A3053" s="162">
        <v>3051</v>
      </c>
      <c r="B3053" s="21" t="s">
        <v>8720</v>
      </c>
      <c r="C3053" s="22" t="s">
        <v>5797</v>
      </c>
      <c r="D3053" s="100">
        <v>17</v>
      </c>
    </row>
    <row r="3054" spans="1:4" ht="16.5" customHeight="1">
      <c r="A3054" s="162">
        <v>3052</v>
      </c>
      <c r="B3054" s="21" t="s">
        <v>8721</v>
      </c>
      <c r="C3054" s="22" t="s">
        <v>5797</v>
      </c>
      <c r="D3054" s="100">
        <v>17</v>
      </c>
    </row>
    <row r="3055" spans="1:4" ht="16.5" customHeight="1">
      <c r="A3055" s="162">
        <v>3053</v>
      </c>
      <c r="B3055" s="21" t="s">
        <v>8722</v>
      </c>
      <c r="C3055" s="22" t="s">
        <v>5797</v>
      </c>
      <c r="D3055" s="100">
        <v>17</v>
      </c>
    </row>
    <row r="3056" spans="1:4" ht="16.5" customHeight="1">
      <c r="A3056" s="162">
        <v>3054</v>
      </c>
      <c r="B3056" s="21" t="s">
        <v>8723</v>
      </c>
      <c r="C3056" s="22" t="s">
        <v>5797</v>
      </c>
      <c r="D3056" s="100">
        <v>17</v>
      </c>
    </row>
    <row r="3057" spans="1:4" ht="16.5" customHeight="1">
      <c r="A3057" s="162">
        <v>3055</v>
      </c>
      <c r="B3057" s="21" t="s">
        <v>8724</v>
      </c>
      <c r="C3057" s="22" t="s">
        <v>5797</v>
      </c>
      <c r="D3057" s="100">
        <v>17</v>
      </c>
    </row>
    <row r="3058" spans="1:4" ht="16.5" customHeight="1">
      <c r="A3058" s="162">
        <v>3056</v>
      </c>
      <c r="B3058" s="21" t="s">
        <v>8725</v>
      </c>
      <c r="C3058" s="22" t="s">
        <v>5797</v>
      </c>
      <c r="D3058" s="100">
        <v>17</v>
      </c>
    </row>
    <row r="3059" spans="1:4" ht="16.5" customHeight="1">
      <c r="A3059" s="162">
        <v>3057</v>
      </c>
      <c r="B3059" s="21" t="s">
        <v>8726</v>
      </c>
      <c r="C3059" s="22" t="s">
        <v>5797</v>
      </c>
      <c r="D3059" s="100">
        <v>17</v>
      </c>
    </row>
    <row r="3060" spans="1:4" ht="16.5" customHeight="1">
      <c r="A3060" s="162">
        <v>3058</v>
      </c>
      <c r="B3060" s="21" t="s">
        <v>8727</v>
      </c>
      <c r="C3060" s="22" t="s">
        <v>5797</v>
      </c>
      <c r="D3060" s="100">
        <v>17</v>
      </c>
    </row>
    <row r="3061" spans="1:4" ht="16.5" customHeight="1">
      <c r="A3061" s="162">
        <v>3059</v>
      </c>
      <c r="B3061" s="21" t="s">
        <v>8728</v>
      </c>
      <c r="C3061" s="22" t="s">
        <v>5797</v>
      </c>
      <c r="D3061" s="100">
        <v>17</v>
      </c>
    </row>
    <row r="3062" spans="1:4" ht="16.5" customHeight="1">
      <c r="A3062" s="162">
        <v>3060</v>
      </c>
      <c r="B3062" s="21" t="s">
        <v>8729</v>
      </c>
      <c r="C3062" s="22" t="s">
        <v>5797</v>
      </c>
      <c r="D3062" s="100">
        <v>17</v>
      </c>
    </row>
    <row r="3063" spans="1:4" ht="16.5" customHeight="1">
      <c r="A3063" s="162">
        <v>3061</v>
      </c>
      <c r="B3063" s="21" t="s">
        <v>8730</v>
      </c>
      <c r="C3063" s="22" t="s">
        <v>5797</v>
      </c>
      <c r="D3063" s="100">
        <v>17</v>
      </c>
    </row>
    <row r="3064" spans="1:4" ht="16.5" customHeight="1">
      <c r="A3064" s="162">
        <v>3062</v>
      </c>
      <c r="B3064" s="21" t="s">
        <v>8731</v>
      </c>
      <c r="C3064" s="22" t="s">
        <v>5797</v>
      </c>
      <c r="D3064" s="100">
        <v>17</v>
      </c>
    </row>
    <row r="3065" spans="1:4" ht="16.5" customHeight="1">
      <c r="A3065" s="162">
        <v>3063</v>
      </c>
      <c r="B3065" s="21" t="s">
        <v>8732</v>
      </c>
      <c r="C3065" s="22" t="s">
        <v>5797</v>
      </c>
      <c r="D3065" s="100">
        <v>17</v>
      </c>
    </row>
    <row r="3066" spans="1:4" ht="16.5" customHeight="1">
      <c r="A3066" s="162">
        <v>3064</v>
      </c>
      <c r="B3066" s="21" t="s">
        <v>8733</v>
      </c>
      <c r="C3066" s="22" t="s">
        <v>5797</v>
      </c>
      <c r="D3066" s="100">
        <v>17</v>
      </c>
    </row>
    <row r="3067" spans="1:4" ht="16.5" customHeight="1">
      <c r="A3067" s="162">
        <v>3065</v>
      </c>
      <c r="B3067" s="21" t="s">
        <v>8734</v>
      </c>
      <c r="C3067" s="22" t="s">
        <v>5797</v>
      </c>
      <c r="D3067" s="100">
        <v>17</v>
      </c>
    </row>
    <row r="3068" spans="1:4" ht="16.5" customHeight="1">
      <c r="A3068" s="162">
        <v>3066</v>
      </c>
      <c r="B3068" s="21" t="s">
        <v>8735</v>
      </c>
      <c r="C3068" s="22" t="s">
        <v>5797</v>
      </c>
      <c r="D3068" s="100">
        <v>17</v>
      </c>
    </row>
    <row r="3069" spans="1:4" ht="16.5" customHeight="1">
      <c r="A3069" s="162">
        <v>3067</v>
      </c>
      <c r="B3069" s="21" t="s">
        <v>8736</v>
      </c>
      <c r="C3069" s="22" t="s">
        <v>5797</v>
      </c>
      <c r="D3069" s="100">
        <v>17</v>
      </c>
    </row>
    <row r="3070" spans="1:4" ht="16.5" customHeight="1">
      <c r="A3070" s="162">
        <v>3068</v>
      </c>
      <c r="B3070" s="21" t="s">
        <v>8737</v>
      </c>
      <c r="C3070" s="22" t="s">
        <v>5797</v>
      </c>
      <c r="D3070" s="100">
        <v>17</v>
      </c>
    </row>
    <row r="3071" spans="1:4" ht="16.5" customHeight="1">
      <c r="A3071" s="162">
        <v>3069</v>
      </c>
      <c r="B3071" s="21" t="s">
        <v>8738</v>
      </c>
      <c r="C3071" s="22" t="s">
        <v>5797</v>
      </c>
      <c r="D3071" s="100">
        <v>17</v>
      </c>
    </row>
    <row r="3072" spans="1:4" ht="16.5" customHeight="1">
      <c r="A3072" s="162">
        <v>3070</v>
      </c>
      <c r="B3072" s="21" t="s">
        <v>8739</v>
      </c>
      <c r="C3072" s="22" t="s">
        <v>5797</v>
      </c>
      <c r="D3072" s="100">
        <v>17</v>
      </c>
    </row>
    <row r="3073" spans="1:4" ht="16.5" customHeight="1">
      <c r="A3073" s="162">
        <v>3071</v>
      </c>
      <c r="B3073" s="21" t="s">
        <v>8740</v>
      </c>
      <c r="C3073" s="22" t="s">
        <v>5797</v>
      </c>
      <c r="D3073" s="100">
        <v>17</v>
      </c>
    </row>
    <row r="3074" spans="1:4" ht="16.5" customHeight="1">
      <c r="A3074" s="162">
        <v>3072</v>
      </c>
      <c r="B3074" s="21" t="s">
        <v>8741</v>
      </c>
      <c r="C3074" s="22" t="s">
        <v>5797</v>
      </c>
      <c r="D3074" s="100">
        <v>17</v>
      </c>
    </row>
    <row r="3075" spans="1:4" ht="16.5" customHeight="1">
      <c r="A3075" s="162">
        <v>3073</v>
      </c>
      <c r="B3075" s="21" t="s">
        <v>8742</v>
      </c>
      <c r="C3075" s="22" t="s">
        <v>5797</v>
      </c>
      <c r="D3075" s="100">
        <v>17</v>
      </c>
    </row>
    <row r="3076" spans="1:4" ht="16.5" customHeight="1">
      <c r="A3076" s="162">
        <v>3074</v>
      </c>
      <c r="B3076" s="21" t="s">
        <v>8743</v>
      </c>
      <c r="C3076" s="22" t="s">
        <v>5797</v>
      </c>
      <c r="D3076" s="100">
        <v>17</v>
      </c>
    </row>
    <row r="3077" spans="1:4" ht="16.5" customHeight="1">
      <c r="A3077" s="162">
        <v>3075</v>
      </c>
      <c r="B3077" s="21" t="s">
        <v>8744</v>
      </c>
      <c r="C3077" s="22" t="s">
        <v>5797</v>
      </c>
      <c r="D3077" s="100">
        <v>17</v>
      </c>
    </row>
    <row r="3078" spans="1:4" ht="16.5" customHeight="1">
      <c r="A3078" s="162">
        <v>3076</v>
      </c>
      <c r="B3078" s="21" t="s">
        <v>8745</v>
      </c>
      <c r="C3078" s="22" t="s">
        <v>5797</v>
      </c>
      <c r="D3078" s="100">
        <v>17</v>
      </c>
    </row>
    <row r="3079" spans="1:4" ht="16.5" customHeight="1">
      <c r="A3079" s="162">
        <v>3077</v>
      </c>
      <c r="B3079" s="21" t="s">
        <v>8746</v>
      </c>
      <c r="C3079" s="22" t="s">
        <v>5797</v>
      </c>
      <c r="D3079" s="100">
        <v>17</v>
      </c>
    </row>
    <row r="3080" spans="1:4" ht="16.5" customHeight="1">
      <c r="A3080" s="162">
        <v>3078</v>
      </c>
      <c r="B3080" s="21" t="s">
        <v>8747</v>
      </c>
      <c r="C3080" s="22" t="s">
        <v>5812</v>
      </c>
      <c r="D3080" s="100">
        <v>17</v>
      </c>
    </row>
    <row r="3081" spans="1:4" ht="16.5" customHeight="1">
      <c r="A3081" s="162">
        <v>3079</v>
      </c>
      <c r="B3081" s="21" t="s">
        <v>8748</v>
      </c>
      <c r="C3081" s="22" t="s">
        <v>5812</v>
      </c>
      <c r="D3081" s="100">
        <v>17</v>
      </c>
    </row>
    <row r="3082" spans="1:4" ht="16.5" customHeight="1">
      <c r="A3082" s="162">
        <v>3080</v>
      </c>
      <c r="B3082" s="21" t="s">
        <v>8749</v>
      </c>
      <c r="C3082" s="22" t="s">
        <v>5812</v>
      </c>
      <c r="D3082" s="100">
        <v>17</v>
      </c>
    </row>
    <row r="3083" spans="1:4" ht="16.5" customHeight="1">
      <c r="A3083" s="162">
        <v>3081</v>
      </c>
      <c r="B3083" s="21" t="s">
        <v>8750</v>
      </c>
      <c r="C3083" s="22" t="s">
        <v>5812</v>
      </c>
      <c r="D3083" s="100">
        <v>17</v>
      </c>
    </row>
    <row r="3084" spans="1:4" ht="16.5" customHeight="1">
      <c r="A3084" s="162">
        <v>3082</v>
      </c>
      <c r="B3084" s="21" t="s">
        <v>8751</v>
      </c>
      <c r="C3084" s="22" t="s">
        <v>5812</v>
      </c>
      <c r="D3084" s="100">
        <v>17</v>
      </c>
    </row>
    <row r="3085" spans="1:4" ht="16.5" customHeight="1">
      <c r="A3085" s="162">
        <v>3083</v>
      </c>
      <c r="B3085" s="21" t="s">
        <v>8752</v>
      </c>
      <c r="C3085" s="22" t="s">
        <v>5812</v>
      </c>
      <c r="D3085" s="100">
        <v>17</v>
      </c>
    </row>
    <row r="3086" spans="1:4" ht="16.5" customHeight="1">
      <c r="A3086" s="162">
        <v>3084</v>
      </c>
      <c r="B3086" s="21" t="s">
        <v>8753</v>
      </c>
      <c r="C3086" s="22" t="s">
        <v>1129</v>
      </c>
      <c r="D3086" s="100">
        <v>17</v>
      </c>
    </row>
    <row r="3087" spans="1:4" ht="16.5" customHeight="1">
      <c r="A3087" s="162">
        <v>3085</v>
      </c>
      <c r="B3087" s="21" t="s">
        <v>8754</v>
      </c>
      <c r="C3087" s="22" t="s">
        <v>1129</v>
      </c>
      <c r="D3087" s="100">
        <v>17</v>
      </c>
    </row>
    <row r="3088" spans="1:4" ht="16.5" customHeight="1">
      <c r="A3088" s="162">
        <v>3086</v>
      </c>
      <c r="B3088" s="21" t="s">
        <v>8755</v>
      </c>
      <c r="C3088" s="22" t="s">
        <v>6503</v>
      </c>
      <c r="D3088" s="100">
        <v>17</v>
      </c>
    </row>
    <row r="3089" spans="1:4" ht="16.5" customHeight="1">
      <c r="A3089" s="162">
        <v>3087</v>
      </c>
      <c r="B3089" s="21" t="s">
        <v>8756</v>
      </c>
      <c r="C3089" s="22" t="s">
        <v>6503</v>
      </c>
      <c r="D3089" s="100">
        <v>17</v>
      </c>
    </row>
    <row r="3090" spans="1:4" ht="16.5" customHeight="1">
      <c r="A3090" s="162">
        <v>3088</v>
      </c>
      <c r="B3090" s="21" t="s">
        <v>8757</v>
      </c>
      <c r="C3090" s="22" t="s">
        <v>6503</v>
      </c>
      <c r="D3090" s="100">
        <v>17</v>
      </c>
    </row>
    <row r="3091" spans="1:4" ht="16.5" customHeight="1">
      <c r="A3091" s="162">
        <v>3089</v>
      </c>
      <c r="B3091" s="21" t="s">
        <v>8758</v>
      </c>
      <c r="C3091" s="22" t="s">
        <v>6503</v>
      </c>
      <c r="D3091" s="100">
        <v>17</v>
      </c>
    </row>
    <row r="3092" spans="1:4" ht="16.5" customHeight="1">
      <c r="A3092" s="162">
        <v>3090</v>
      </c>
      <c r="B3092" s="21" t="s">
        <v>8759</v>
      </c>
      <c r="C3092" s="22" t="s">
        <v>6503</v>
      </c>
      <c r="D3092" s="100">
        <v>17</v>
      </c>
    </row>
    <row r="3093" spans="1:4" ht="16.5" customHeight="1">
      <c r="A3093" s="162">
        <v>3091</v>
      </c>
      <c r="B3093" s="21" t="s">
        <v>8760</v>
      </c>
      <c r="C3093" s="22" t="s">
        <v>6503</v>
      </c>
      <c r="D3093" s="100">
        <v>17</v>
      </c>
    </row>
    <row r="3094" spans="1:4" ht="16.5" customHeight="1">
      <c r="A3094" s="162">
        <v>3092</v>
      </c>
      <c r="B3094" s="21" t="s">
        <v>8761</v>
      </c>
      <c r="C3094" s="22" t="s">
        <v>2438</v>
      </c>
      <c r="D3094" s="100">
        <v>17</v>
      </c>
    </row>
    <row r="3095" spans="1:4" ht="16.5" customHeight="1">
      <c r="A3095" s="162">
        <v>3093</v>
      </c>
      <c r="B3095" s="21" t="s">
        <v>8762</v>
      </c>
      <c r="C3095" s="22" t="s">
        <v>2438</v>
      </c>
      <c r="D3095" s="100">
        <v>17</v>
      </c>
    </row>
    <row r="3096" spans="1:4" ht="16.5" customHeight="1">
      <c r="A3096" s="162">
        <v>3094</v>
      </c>
      <c r="B3096" s="21" t="s">
        <v>8763</v>
      </c>
      <c r="C3096" s="22" t="s">
        <v>2438</v>
      </c>
      <c r="D3096" s="100">
        <v>17</v>
      </c>
    </row>
    <row r="3097" spans="1:4" ht="16.5" customHeight="1">
      <c r="A3097" s="162">
        <v>3095</v>
      </c>
      <c r="B3097" s="21" t="s">
        <v>8764</v>
      </c>
      <c r="C3097" s="22" t="s">
        <v>2438</v>
      </c>
      <c r="D3097" s="100">
        <v>17</v>
      </c>
    </row>
    <row r="3098" spans="1:4" ht="16.5" customHeight="1">
      <c r="A3098" s="162">
        <v>3096</v>
      </c>
      <c r="B3098" s="21" t="s">
        <v>8765</v>
      </c>
      <c r="C3098" s="22" t="s">
        <v>2438</v>
      </c>
      <c r="D3098" s="100">
        <v>17</v>
      </c>
    </row>
    <row r="3099" spans="1:4" ht="16.5" customHeight="1">
      <c r="A3099" s="162">
        <v>3097</v>
      </c>
      <c r="B3099" s="21" t="s">
        <v>8766</v>
      </c>
      <c r="C3099" s="22" t="s">
        <v>2438</v>
      </c>
      <c r="D3099" s="100">
        <v>17</v>
      </c>
    </row>
    <row r="3100" spans="1:4" ht="16.5" customHeight="1">
      <c r="A3100" s="162">
        <v>3098</v>
      </c>
      <c r="B3100" s="21" t="s">
        <v>8767</v>
      </c>
      <c r="C3100" s="22" t="s">
        <v>2438</v>
      </c>
      <c r="D3100" s="100">
        <v>17</v>
      </c>
    </row>
    <row r="3101" spans="1:4" ht="16.5" customHeight="1">
      <c r="A3101" s="162">
        <v>3099</v>
      </c>
      <c r="B3101" s="21" t="s">
        <v>8768</v>
      </c>
      <c r="C3101" s="22" t="s">
        <v>2438</v>
      </c>
      <c r="D3101" s="100">
        <v>17</v>
      </c>
    </row>
    <row r="3102" spans="1:4" ht="16.5" customHeight="1">
      <c r="A3102" s="162">
        <v>3100</v>
      </c>
      <c r="B3102" s="21" t="s">
        <v>8769</v>
      </c>
      <c r="C3102" s="22" t="s">
        <v>2438</v>
      </c>
      <c r="D3102" s="100">
        <v>17</v>
      </c>
    </row>
    <row r="3103" spans="1:4" ht="16.5" customHeight="1">
      <c r="A3103" s="162">
        <v>3101</v>
      </c>
      <c r="B3103" s="21" t="s">
        <v>8770</v>
      </c>
      <c r="C3103" s="22" t="s">
        <v>2438</v>
      </c>
      <c r="D3103" s="100">
        <v>17</v>
      </c>
    </row>
    <row r="3104" spans="1:4" ht="16.5" customHeight="1">
      <c r="A3104" s="162">
        <v>3102</v>
      </c>
      <c r="B3104" s="21" t="s">
        <v>8771</v>
      </c>
      <c r="C3104" s="22" t="s">
        <v>2110</v>
      </c>
      <c r="D3104" s="100">
        <v>17</v>
      </c>
    </row>
    <row r="3105" spans="1:4" ht="16.5" customHeight="1">
      <c r="A3105" s="162">
        <v>3103</v>
      </c>
      <c r="B3105" s="21" t="s">
        <v>8772</v>
      </c>
      <c r="C3105" s="22" t="s">
        <v>2110</v>
      </c>
      <c r="D3105" s="100">
        <v>17</v>
      </c>
    </row>
    <row r="3106" spans="1:4" ht="16.5" customHeight="1">
      <c r="A3106" s="162">
        <v>3104</v>
      </c>
      <c r="B3106" s="21" t="s">
        <v>8773</v>
      </c>
      <c r="C3106" s="22" t="s">
        <v>2110</v>
      </c>
      <c r="D3106" s="100">
        <v>17</v>
      </c>
    </row>
    <row r="3107" spans="1:4" ht="16.5" customHeight="1">
      <c r="A3107" s="162">
        <v>3105</v>
      </c>
      <c r="B3107" s="21" t="s">
        <v>8774</v>
      </c>
      <c r="C3107" s="22" t="s">
        <v>1169</v>
      </c>
      <c r="D3107" s="100">
        <v>17</v>
      </c>
    </row>
    <row r="3108" spans="1:4" ht="16.5" customHeight="1">
      <c r="A3108" s="162">
        <v>3106</v>
      </c>
      <c r="B3108" s="21" t="s">
        <v>8775</v>
      </c>
      <c r="C3108" s="22" t="s">
        <v>7607</v>
      </c>
      <c r="D3108" s="100">
        <v>17</v>
      </c>
    </row>
    <row r="3109" spans="1:4" ht="16.5" customHeight="1">
      <c r="A3109" s="162">
        <v>3107</v>
      </c>
      <c r="B3109" s="21" t="s">
        <v>8776</v>
      </c>
      <c r="C3109" s="22" t="s">
        <v>7607</v>
      </c>
      <c r="D3109" s="100">
        <v>17</v>
      </c>
    </row>
    <row r="3110" spans="1:4" ht="16.5" customHeight="1">
      <c r="A3110" s="162">
        <v>3108</v>
      </c>
      <c r="B3110" s="21" t="s">
        <v>8777</v>
      </c>
      <c r="C3110" s="22" t="s">
        <v>7607</v>
      </c>
      <c r="D3110" s="100">
        <v>17</v>
      </c>
    </row>
    <row r="3111" spans="1:4" ht="16.5" customHeight="1">
      <c r="A3111" s="162">
        <v>3109</v>
      </c>
      <c r="B3111" s="21" t="s">
        <v>8778</v>
      </c>
      <c r="C3111" s="22" t="s">
        <v>7607</v>
      </c>
      <c r="D3111" s="100">
        <v>17</v>
      </c>
    </row>
    <row r="3112" spans="1:4" ht="16.5" customHeight="1">
      <c r="A3112" s="162">
        <v>3110</v>
      </c>
      <c r="B3112" s="21" t="s">
        <v>8779</v>
      </c>
      <c r="C3112" s="22" t="s">
        <v>7607</v>
      </c>
      <c r="D3112" s="100">
        <v>17</v>
      </c>
    </row>
    <row r="3113" spans="1:4" ht="16.5" customHeight="1">
      <c r="A3113" s="162">
        <v>3111</v>
      </c>
      <c r="B3113" s="21" t="s">
        <v>8780</v>
      </c>
      <c r="C3113" s="22" t="s">
        <v>7607</v>
      </c>
      <c r="D3113" s="100">
        <v>17</v>
      </c>
    </row>
    <row r="3114" spans="1:4" ht="16.5" customHeight="1">
      <c r="A3114" s="162">
        <v>3112</v>
      </c>
      <c r="B3114" s="21" t="s">
        <v>8781</v>
      </c>
      <c r="C3114" s="22" t="s">
        <v>7607</v>
      </c>
      <c r="D3114" s="100">
        <v>17</v>
      </c>
    </row>
    <row r="3115" spans="1:4" ht="16.5" customHeight="1">
      <c r="A3115" s="162">
        <v>3113</v>
      </c>
      <c r="B3115" s="21" t="s">
        <v>8782</v>
      </c>
      <c r="C3115" s="22" t="s">
        <v>7607</v>
      </c>
      <c r="D3115" s="100">
        <v>17</v>
      </c>
    </row>
    <row r="3116" spans="1:4" ht="16.5" customHeight="1">
      <c r="A3116" s="162">
        <v>3114</v>
      </c>
      <c r="B3116" s="21" t="s">
        <v>8783</v>
      </c>
      <c r="C3116" s="22" t="s">
        <v>7607</v>
      </c>
      <c r="D3116" s="100">
        <v>17</v>
      </c>
    </row>
    <row r="3117" spans="1:4" ht="16.5" customHeight="1">
      <c r="A3117" s="162">
        <v>3115</v>
      </c>
      <c r="B3117" s="21" t="s">
        <v>8784</v>
      </c>
      <c r="C3117" s="22" t="s">
        <v>7607</v>
      </c>
      <c r="D3117" s="100">
        <v>17</v>
      </c>
    </row>
    <row r="3118" spans="1:4" ht="16.5" customHeight="1">
      <c r="A3118" s="162">
        <v>3116</v>
      </c>
      <c r="B3118" s="21" t="s">
        <v>8785</v>
      </c>
      <c r="C3118" s="22" t="s">
        <v>7607</v>
      </c>
      <c r="D3118" s="100">
        <v>17</v>
      </c>
    </row>
    <row r="3119" spans="1:4" ht="16.5" customHeight="1">
      <c r="A3119" s="162">
        <v>3117</v>
      </c>
      <c r="B3119" s="21" t="s">
        <v>8786</v>
      </c>
      <c r="C3119" s="22" t="s">
        <v>7607</v>
      </c>
      <c r="D3119" s="100">
        <v>17</v>
      </c>
    </row>
    <row r="3120" spans="1:4" ht="16.5" customHeight="1">
      <c r="A3120" s="162">
        <v>3118</v>
      </c>
      <c r="B3120" s="21" t="s">
        <v>8787</v>
      </c>
      <c r="C3120" s="22" t="s">
        <v>7607</v>
      </c>
      <c r="D3120" s="100">
        <v>17</v>
      </c>
    </row>
    <row r="3121" spans="1:4" ht="16.5" customHeight="1">
      <c r="A3121" s="162">
        <v>3119</v>
      </c>
      <c r="B3121" s="21" t="s">
        <v>8788</v>
      </c>
      <c r="C3121" s="22" t="s">
        <v>7607</v>
      </c>
      <c r="D3121" s="100">
        <v>17</v>
      </c>
    </row>
    <row r="3122" spans="1:4" ht="16.5" customHeight="1">
      <c r="A3122" s="162">
        <v>3120</v>
      </c>
      <c r="B3122" s="21" t="s">
        <v>8789</v>
      </c>
      <c r="C3122" s="22" t="s">
        <v>7607</v>
      </c>
      <c r="D3122" s="100">
        <v>17</v>
      </c>
    </row>
    <row r="3123" spans="1:4" ht="16.5" customHeight="1">
      <c r="A3123" s="162">
        <v>3121</v>
      </c>
      <c r="B3123" s="23" t="s">
        <v>8790</v>
      </c>
      <c r="C3123" s="22" t="s">
        <v>2168</v>
      </c>
      <c r="D3123" s="100">
        <v>17</v>
      </c>
    </row>
    <row r="3124" spans="1:4" ht="16.5" customHeight="1">
      <c r="A3124" s="162">
        <v>3122</v>
      </c>
      <c r="B3124" s="23" t="s">
        <v>8791</v>
      </c>
      <c r="C3124" s="22" t="s">
        <v>2168</v>
      </c>
      <c r="D3124" s="100">
        <v>17</v>
      </c>
    </row>
    <row r="3125" spans="1:4" ht="16.5" customHeight="1">
      <c r="A3125" s="162">
        <v>3123</v>
      </c>
      <c r="B3125" s="21" t="s">
        <v>8792</v>
      </c>
      <c r="C3125" s="22" t="s">
        <v>2168</v>
      </c>
      <c r="D3125" s="100">
        <v>17</v>
      </c>
    </row>
    <row r="3126" spans="1:4" ht="16.5" customHeight="1">
      <c r="A3126" s="162">
        <v>3124</v>
      </c>
      <c r="B3126" s="21" t="s">
        <v>8793</v>
      </c>
      <c r="C3126" s="22" t="s">
        <v>2168</v>
      </c>
      <c r="D3126" s="100">
        <v>17</v>
      </c>
    </row>
    <row r="3127" spans="1:4" ht="16.5" customHeight="1">
      <c r="A3127" s="162">
        <v>3125</v>
      </c>
      <c r="B3127" s="21" t="s">
        <v>8794</v>
      </c>
      <c r="C3127" s="22" t="s">
        <v>1030</v>
      </c>
      <c r="D3127" s="100">
        <v>17</v>
      </c>
    </row>
    <row r="3128" spans="1:4" ht="16.5" customHeight="1">
      <c r="A3128" s="162">
        <v>3126</v>
      </c>
      <c r="B3128" s="21" t="s">
        <v>8795</v>
      </c>
      <c r="C3128" s="22" t="s">
        <v>1030</v>
      </c>
      <c r="D3128" s="100">
        <v>17</v>
      </c>
    </row>
    <row r="3129" spans="1:4" ht="16.5" customHeight="1">
      <c r="A3129" s="162">
        <v>3127</v>
      </c>
      <c r="B3129" s="21" t="s">
        <v>8796</v>
      </c>
      <c r="C3129" s="22" t="s">
        <v>1030</v>
      </c>
      <c r="D3129" s="100">
        <v>17</v>
      </c>
    </row>
    <row r="3130" spans="1:4" ht="16.5" customHeight="1">
      <c r="A3130" s="162">
        <v>3128</v>
      </c>
      <c r="B3130" s="21" t="s">
        <v>8797</v>
      </c>
      <c r="C3130" s="22" t="s">
        <v>1030</v>
      </c>
      <c r="D3130" s="100">
        <v>17</v>
      </c>
    </row>
    <row r="3131" spans="1:4" ht="16.5" customHeight="1">
      <c r="A3131" s="162">
        <v>3129</v>
      </c>
      <c r="B3131" s="21" t="s">
        <v>8798</v>
      </c>
      <c r="C3131" s="22" t="s">
        <v>3435</v>
      </c>
      <c r="D3131" s="100">
        <v>17</v>
      </c>
    </row>
    <row r="3132" spans="1:4" ht="16.5" customHeight="1">
      <c r="A3132" s="162">
        <v>3130</v>
      </c>
      <c r="B3132" s="21" t="s">
        <v>8799</v>
      </c>
      <c r="C3132" s="22" t="s">
        <v>3435</v>
      </c>
      <c r="D3132" s="100">
        <v>17</v>
      </c>
    </row>
    <row r="3133" spans="1:4" ht="16.5" customHeight="1">
      <c r="A3133" s="162">
        <v>3131</v>
      </c>
      <c r="B3133" s="21" t="s">
        <v>8800</v>
      </c>
      <c r="C3133" s="22" t="s">
        <v>3435</v>
      </c>
      <c r="D3133" s="100">
        <v>17</v>
      </c>
    </row>
    <row r="3134" spans="1:4" ht="16.5" customHeight="1">
      <c r="A3134" s="162">
        <v>3132</v>
      </c>
      <c r="B3134" s="21" t="s">
        <v>8801</v>
      </c>
      <c r="C3134" s="22" t="s">
        <v>3435</v>
      </c>
      <c r="D3134" s="100">
        <v>17</v>
      </c>
    </row>
    <row r="3135" spans="1:4" ht="16.5" customHeight="1">
      <c r="A3135" s="162">
        <v>3133</v>
      </c>
      <c r="B3135" s="21" t="s">
        <v>8802</v>
      </c>
      <c r="C3135" s="22" t="s">
        <v>3435</v>
      </c>
      <c r="D3135" s="100">
        <v>17</v>
      </c>
    </row>
    <row r="3136" spans="1:4" ht="16.5" customHeight="1">
      <c r="A3136" s="162">
        <v>3134</v>
      </c>
      <c r="B3136" s="21" t="s">
        <v>8803</v>
      </c>
      <c r="C3136" s="22" t="s">
        <v>3435</v>
      </c>
      <c r="D3136" s="100">
        <v>17</v>
      </c>
    </row>
    <row r="3137" spans="1:4" ht="16.5" customHeight="1">
      <c r="A3137" s="162">
        <v>3135</v>
      </c>
      <c r="B3137" s="21" t="s">
        <v>8804</v>
      </c>
      <c r="C3137" s="22" t="s">
        <v>3435</v>
      </c>
      <c r="D3137" s="100">
        <v>17</v>
      </c>
    </row>
    <row r="3138" spans="1:4" ht="16.5" customHeight="1">
      <c r="A3138" s="162">
        <v>3136</v>
      </c>
      <c r="B3138" s="21" t="s">
        <v>8805</v>
      </c>
      <c r="C3138" s="22" t="s">
        <v>3435</v>
      </c>
      <c r="D3138" s="100">
        <v>17</v>
      </c>
    </row>
    <row r="3139" spans="1:4" ht="16.5" customHeight="1">
      <c r="A3139" s="162">
        <v>3137</v>
      </c>
      <c r="B3139" s="21" t="s">
        <v>8806</v>
      </c>
      <c r="C3139" s="22" t="s">
        <v>2184</v>
      </c>
      <c r="D3139" s="100">
        <v>17</v>
      </c>
    </row>
    <row r="3140" spans="1:4" ht="16.5" customHeight="1">
      <c r="A3140" s="162">
        <v>3138</v>
      </c>
      <c r="B3140" s="21" t="s">
        <v>8807</v>
      </c>
      <c r="C3140" s="22" t="s">
        <v>2184</v>
      </c>
      <c r="D3140" s="100">
        <v>17</v>
      </c>
    </row>
    <row r="3141" spans="1:4" ht="16.5" customHeight="1">
      <c r="A3141" s="162">
        <v>3139</v>
      </c>
      <c r="B3141" s="21" t="s">
        <v>8808</v>
      </c>
      <c r="C3141" s="22" t="s">
        <v>2184</v>
      </c>
      <c r="D3141" s="100">
        <v>17</v>
      </c>
    </row>
    <row r="3142" spans="1:4" ht="16.5" customHeight="1">
      <c r="A3142" s="162">
        <v>3140</v>
      </c>
      <c r="B3142" s="21" t="s">
        <v>8809</v>
      </c>
      <c r="C3142" s="22" t="s">
        <v>2184</v>
      </c>
      <c r="D3142" s="100">
        <v>17</v>
      </c>
    </row>
    <row r="3143" spans="1:4" ht="16.5" customHeight="1">
      <c r="A3143" s="162">
        <v>3141</v>
      </c>
      <c r="B3143" s="21" t="s">
        <v>8810</v>
      </c>
      <c r="C3143" s="22" t="s">
        <v>2184</v>
      </c>
      <c r="D3143" s="100">
        <v>17</v>
      </c>
    </row>
    <row r="3144" spans="1:4" ht="16.5" customHeight="1">
      <c r="A3144" s="162">
        <v>3142</v>
      </c>
      <c r="B3144" s="21" t="s">
        <v>8811</v>
      </c>
      <c r="C3144" s="22" t="s">
        <v>2184</v>
      </c>
      <c r="D3144" s="100">
        <v>17</v>
      </c>
    </row>
    <row r="3145" spans="1:4" ht="16.5" customHeight="1">
      <c r="A3145" s="162">
        <v>3143</v>
      </c>
      <c r="B3145" s="21" t="s">
        <v>8812</v>
      </c>
      <c r="C3145" s="22" t="s">
        <v>2184</v>
      </c>
      <c r="D3145" s="100">
        <v>17</v>
      </c>
    </row>
    <row r="3146" spans="1:4" ht="16.5" customHeight="1">
      <c r="A3146" s="162">
        <v>3144</v>
      </c>
      <c r="B3146" s="21" t="s">
        <v>8813</v>
      </c>
      <c r="C3146" s="22" t="s">
        <v>2184</v>
      </c>
      <c r="D3146" s="100">
        <v>17</v>
      </c>
    </row>
    <row r="3147" spans="1:4" ht="16.5" customHeight="1">
      <c r="A3147" s="162">
        <v>3145</v>
      </c>
      <c r="B3147" s="21" t="s">
        <v>8814</v>
      </c>
      <c r="C3147" s="22" t="s">
        <v>2184</v>
      </c>
      <c r="D3147" s="100">
        <v>17</v>
      </c>
    </row>
    <row r="3148" spans="1:4" ht="16.5" customHeight="1">
      <c r="A3148" s="162">
        <v>3146</v>
      </c>
      <c r="B3148" s="21" t="s">
        <v>8815</v>
      </c>
      <c r="C3148" s="22" t="s">
        <v>2184</v>
      </c>
      <c r="D3148" s="100">
        <v>17</v>
      </c>
    </row>
    <row r="3149" spans="1:4" ht="16.5" customHeight="1">
      <c r="A3149" s="162">
        <v>3147</v>
      </c>
      <c r="B3149" s="21" t="s">
        <v>8816</v>
      </c>
      <c r="C3149" s="22" t="s">
        <v>2184</v>
      </c>
      <c r="D3149" s="100">
        <v>17</v>
      </c>
    </row>
    <row r="3150" spans="1:4" ht="16.5" customHeight="1">
      <c r="A3150" s="162">
        <v>3148</v>
      </c>
      <c r="B3150" s="21" t="s">
        <v>8817</v>
      </c>
      <c r="C3150" s="22" t="s">
        <v>2184</v>
      </c>
      <c r="D3150" s="100">
        <v>17</v>
      </c>
    </row>
    <row r="3151" spans="1:4" ht="16.5" customHeight="1">
      <c r="A3151" s="162">
        <v>3149</v>
      </c>
      <c r="B3151" s="21" t="s">
        <v>8818</v>
      </c>
      <c r="C3151" s="22" t="s">
        <v>2184</v>
      </c>
      <c r="D3151" s="100">
        <v>17</v>
      </c>
    </row>
    <row r="3152" spans="1:4" ht="16.5" customHeight="1">
      <c r="A3152" s="162">
        <v>3150</v>
      </c>
      <c r="B3152" s="21" t="s">
        <v>8819</v>
      </c>
      <c r="C3152" s="22" t="s">
        <v>2184</v>
      </c>
      <c r="D3152" s="100">
        <v>17</v>
      </c>
    </row>
    <row r="3153" spans="1:4" ht="16.5" customHeight="1">
      <c r="A3153" s="162">
        <v>3151</v>
      </c>
      <c r="B3153" s="21" t="s">
        <v>8820</v>
      </c>
      <c r="C3153" s="22" t="s">
        <v>2184</v>
      </c>
      <c r="D3153" s="100">
        <v>17</v>
      </c>
    </row>
    <row r="3154" spans="1:4" ht="16.5" customHeight="1">
      <c r="A3154" s="162">
        <v>3152</v>
      </c>
      <c r="B3154" s="21" t="s">
        <v>8821</v>
      </c>
      <c r="C3154" s="22" t="s">
        <v>2184</v>
      </c>
      <c r="D3154" s="100">
        <v>17</v>
      </c>
    </row>
    <row r="3155" spans="1:4" ht="16.5" customHeight="1">
      <c r="A3155" s="162">
        <v>3153</v>
      </c>
      <c r="B3155" s="21" t="s">
        <v>8822</v>
      </c>
      <c r="C3155" s="22" t="s">
        <v>2184</v>
      </c>
      <c r="D3155" s="100">
        <v>17</v>
      </c>
    </row>
    <row r="3156" spans="1:4" ht="16.5" customHeight="1">
      <c r="A3156" s="162">
        <v>3154</v>
      </c>
      <c r="B3156" s="21" t="s">
        <v>8823</v>
      </c>
      <c r="C3156" s="22" t="s">
        <v>2184</v>
      </c>
      <c r="D3156" s="100">
        <v>17</v>
      </c>
    </row>
    <row r="3157" spans="1:4" ht="16.5" customHeight="1">
      <c r="A3157" s="162">
        <v>3155</v>
      </c>
      <c r="B3157" s="21" t="s">
        <v>8824</v>
      </c>
      <c r="C3157" s="22" t="s">
        <v>2184</v>
      </c>
      <c r="D3157" s="100">
        <v>17</v>
      </c>
    </row>
    <row r="3158" spans="1:4" ht="16.5" customHeight="1">
      <c r="A3158" s="162">
        <v>3156</v>
      </c>
      <c r="B3158" s="21" t="s">
        <v>8825</v>
      </c>
      <c r="C3158" s="22" t="s">
        <v>2184</v>
      </c>
      <c r="D3158" s="100">
        <v>17</v>
      </c>
    </row>
    <row r="3159" spans="1:4" ht="16.5" customHeight="1">
      <c r="A3159" s="162">
        <v>3157</v>
      </c>
      <c r="B3159" s="21" t="s">
        <v>8826</v>
      </c>
      <c r="C3159" s="22" t="s">
        <v>2184</v>
      </c>
      <c r="D3159" s="100">
        <v>17</v>
      </c>
    </row>
    <row r="3160" spans="1:4" ht="16.5" customHeight="1">
      <c r="A3160" s="162">
        <v>3158</v>
      </c>
      <c r="B3160" s="21" t="s">
        <v>8827</v>
      </c>
      <c r="C3160" s="22" t="s">
        <v>2184</v>
      </c>
      <c r="D3160" s="100">
        <v>17</v>
      </c>
    </row>
    <row r="3161" spans="1:4" ht="16.5" customHeight="1">
      <c r="A3161" s="162">
        <v>3159</v>
      </c>
      <c r="B3161" s="21" t="s">
        <v>8828</v>
      </c>
      <c r="C3161" s="22" t="s">
        <v>1855</v>
      </c>
      <c r="D3161" s="100">
        <v>17</v>
      </c>
    </row>
    <row r="3162" spans="1:4" ht="16.5" customHeight="1">
      <c r="A3162" s="162">
        <v>3160</v>
      </c>
      <c r="B3162" s="21" t="s">
        <v>8829</v>
      </c>
      <c r="C3162" s="22" t="s">
        <v>1855</v>
      </c>
      <c r="D3162" s="100">
        <v>17</v>
      </c>
    </row>
    <row r="3163" spans="1:4" ht="16.5" customHeight="1">
      <c r="A3163" s="162">
        <v>3161</v>
      </c>
      <c r="B3163" s="21" t="s">
        <v>8830</v>
      </c>
      <c r="C3163" s="22" t="s">
        <v>1855</v>
      </c>
      <c r="D3163" s="100">
        <v>17</v>
      </c>
    </row>
    <row r="3164" spans="1:4" ht="16.5" customHeight="1">
      <c r="A3164" s="162">
        <v>3162</v>
      </c>
      <c r="B3164" s="21" t="s">
        <v>8831</v>
      </c>
      <c r="C3164" s="22" t="s">
        <v>1855</v>
      </c>
      <c r="D3164" s="100">
        <v>17</v>
      </c>
    </row>
    <row r="3165" spans="1:4" ht="16.5" customHeight="1">
      <c r="A3165" s="162">
        <v>3163</v>
      </c>
      <c r="B3165" s="21" t="s">
        <v>8832</v>
      </c>
      <c r="C3165" s="22" t="s">
        <v>1062</v>
      </c>
      <c r="D3165" s="100">
        <v>17</v>
      </c>
    </row>
    <row r="3166" spans="1:4" ht="16.5" customHeight="1">
      <c r="A3166" s="162">
        <v>3164</v>
      </c>
      <c r="B3166" s="21" t="s">
        <v>8833</v>
      </c>
      <c r="C3166" s="22" t="s">
        <v>1062</v>
      </c>
      <c r="D3166" s="100">
        <v>17</v>
      </c>
    </row>
    <row r="3167" spans="1:4" ht="16.5" customHeight="1">
      <c r="A3167" s="162">
        <v>3165</v>
      </c>
      <c r="B3167" s="21" t="s">
        <v>8834</v>
      </c>
      <c r="C3167" s="22" t="s">
        <v>1062</v>
      </c>
      <c r="D3167" s="100">
        <v>17</v>
      </c>
    </row>
    <row r="3168" spans="1:4" ht="16.5" customHeight="1">
      <c r="A3168" s="162">
        <v>3166</v>
      </c>
      <c r="B3168" s="21" t="s">
        <v>8835</v>
      </c>
      <c r="C3168" s="22" t="s">
        <v>1062</v>
      </c>
      <c r="D3168" s="100">
        <v>17</v>
      </c>
    </row>
    <row r="3169" spans="1:4" ht="16.5" customHeight="1">
      <c r="A3169" s="162">
        <v>3167</v>
      </c>
      <c r="B3169" s="21" t="s">
        <v>8836</v>
      </c>
      <c r="C3169" s="22" t="s">
        <v>1062</v>
      </c>
      <c r="D3169" s="100">
        <v>17</v>
      </c>
    </row>
    <row r="3170" spans="1:4" ht="16.5" customHeight="1">
      <c r="A3170" s="162">
        <v>3168</v>
      </c>
      <c r="B3170" s="21" t="s">
        <v>8837</v>
      </c>
      <c r="C3170" s="22" t="s">
        <v>1062</v>
      </c>
      <c r="D3170" s="100">
        <v>17</v>
      </c>
    </row>
    <row r="3171" spans="1:4" ht="16.5" customHeight="1">
      <c r="A3171" s="162">
        <v>3169</v>
      </c>
      <c r="B3171" s="21" t="s">
        <v>8838</v>
      </c>
      <c r="C3171" s="22" t="s">
        <v>1062</v>
      </c>
      <c r="D3171" s="100">
        <v>17</v>
      </c>
    </row>
    <row r="3172" spans="1:4" ht="16.5" customHeight="1">
      <c r="A3172" s="162">
        <v>3170</v>
      </c>
      <c r="B3172" s="21" t="s">
        <v>8839</v>
      </c>
      <c r="C3172" s="22" t="s">
        <v>1062</v>
      </c>
      <c r="D3172" s="100">
        <v>17</v>
      </c>
    </row>
    <row r="3173" spans="1:4" ht="16.5" customHeight="1">
      <c r="A3173" s="162">
        <v>3171</v>
      </c>
      <c r="B3173" s="21" t="s">
        <v>8840</v>
      </c>
      <c r="C3173" s="22" t="s">
        <v>1062</v>
      </c>
      <c r="D3173" s="100">
        <v>17</v>
      </c>
    </row>
    <row r="3174" spans="1:4" ht="16.5" customHeight="1">
      <c r="A3174" s="162">
        <v>3172</v>
      </c>
      <c r="B3174" s="21" t="s">
        <v>8841</v>
      </c>
      <c r="C3174" s="22" t="s">
        <v>1062</v>
      </c>
      <c r="D3174" s="100">
        <v>17</v>
      </c>
    </row>
    <row r="3175" spans="1:4" ht="16.5" customHeight="1">
      <c r="A3175" s="162">
        <v>3173</v>
      </c>
      <c r="B3175" s="21" t="s">
        <v>8842</v>
      </c>
      <c r="C3175" s="22" t="s">
        <v>1062</v>
      </c>
      <c r="D3175" s="100">
        <v>17</v>
      </c>
    </row>
    <row r="3176" spans="1:4" ht="16.5" customHeight="1">
      <c r="A3176" s="162">
        <v>3174</v>
      </c>
      <c r="B3176" s="21" t="s">
        <v>8843</v>
      </c>
      <c r="C3176" s="22" t="s">
        <v>1062</v>
      </c>
      <c r="D3176" s="100">
        <v>17</v>
      </c>
    </row>
    <row r="3177" spans="1:4" ht="16.5" customHeight="1">
      <c r="A3177" s="162">
        <v>3175</v>
      </c>
      <c r="B3177" s="21" t="s">
        <v>8844</v>
      </c>
      <c r="C3177" s="22" t="s">
        <v>1062</v>
      </c>
      <c r="D3177" s="100">
        <v>17</v>
      </c>
    </row>
    <row r="3178" spans="1:4" ht="16.5" customHeight="1">
      <c r="A3178" s="162">
        <v>3176</v>
      </c>
      <c r="B3178" s="21" t="s">
        <v>8845</v>
      </c>
      <c r="C3178" s="22" t="s">
        <v>1062</v>
      </c>
      <c r="D3178" s="100">
        <v>17</v>
      </c>
    </row>
    <row r="3179" spans="1:4" ht="16.5" customHeight="1">
      <c r="A3179" s="162">
        <v>3177</v>
      </c>
      <c r="B3179" s="21" t="s">
        <v>8846</v>
      </c>
      <c r="C3179" s="22" t="s">
        <v>1062</v>
      </c>
      <c r="D3179" s="100">
        <v>17</v>
      </c>
    </row>
    <row r="3180" spans="1:4" ht="16.5" customHeight="1">
      <c r="A3180" s="162">
        <v>3178</v>
      </c>
      <c r="B3180" s="21" t="s">
        <v>8847</v>
      </c>
      <c r="C3180" s="22" t="s">
        <v>1062</v>
      </c>
      <c r="D3180" s="100">
        <v>17</v>
      </c>
    </row>
    <row r="3181" spans="1:4" ht="16.5" customHeight="1">
      <c r="A3181" s="162">
        <v>3179</v>
      </c>
      <c r="B3181" s="21" t="s">
        <v>8848</v>
      </c>
      <c r="C3181" s="22" t="s">
        <v>1062</v>
      </c>
      <c r="D3181" s="100">
        <v>17</v>
      </c>
    </row>
    <row r="3182" spans="1:4" ht="16.5" customHeight="1">
      <c r="A3182" s="162">
        <v>3180</v>
      </c>
      <c r="B3182" s="21" t="s">
        <v>8849</v>
      </c>
      <c r="C3182" s="22" t="s">
        <v>1062</v>
      </c>
      <c r="D3182" s="100">
        <v>17</v>
      </c>
    </row>
    <row r="3183" spans="1:4" ht="16.5" customHeight="1">
      <c r="A3183" s="162">
        <v>3181</v>
      </c>
      <c r="B3183" s="21" t="s">
        <v>8850</v>
      </c>
      <c r="C3183" s="22" t="s">
        <v>1062</v>
      </c>
      <c r="D3183" s="100">
        <v>17</v>
      </c>
    </row>
    <row r="3184" spans="1:4" ht="16.5" customHeight="1">
      <c r="A3184" s="162">
        <v>3182</v>
      </c>
      <c r="B3184" s="21" t="s">
        <v>8851</v>
      </c>
      <c r="C3184" s="22" t="s">
        <v>1062</v>
      </c>
      <c r="D3184" s="100">
        <v>17</v>
      </c>
    </row>
    <row r="3185" spans="1:4" ht="16.5" customHeight="1">
      <c r="A3185" s="162">
        <v>3183</v>
      </c>
      <c r="B3185" s="21" t="s">
        <v>8852</v>
      </c>
      <c r="C3185" s="22" t="s">
        <v>1062</v>
      </c>
      <c r="D3185" s="100">
        <v>17</v>
      </c>
    </row>
    <row r="3186" spans="1:4" ht="16.5" customHeight="1">
      <c r="A3186" s="162">
        <v>3184</v>
      </c>
      <c r="B3186" s="21" t="s">
        <v>8853</v>
      </c>
      <c r="C3186" s="22" t="s">
        <v>1062</v>
      </c>
      <c r="D3186" s="100">
        <v>17</v>
      </c>
    </row>
    <row r="3187" spans="1:4" ht="16.5" customHeight="1">
      <c r="A3187" s="162">
        <v>3185</v>
      </c>
      <c r="B3187" s="21" t="s">
        <v>8854</v>
      </c>
      <c r="C3187" s="22" t="s">
        <v>1062</v>
      </c>
      <c r="D3187" s="100">
        <v>17</v>
      </c>
    </row>
    <row r="3188" spans="1:4" ht="16.5" customHeight="1">
      <c r="A3188" s="162">
        <v>3186</v>
      </c>
      <c r="B3188" s="21" t="s">
        <v>8855</v>
      </c>
      <c r="C3188" s="22" t="s">
        <v>1062</v>
      </c>
      <c r="D3188" s="100">
        <v>17</v>
      </c>
    </row>
    <row r="3189" spans="1:4" ht="16.5" customHeight="1">
      <c r="A3189" s="162">
        <v>3187</v>
      </c>
      <c r="B3189" s="21" t="s">
        <v>8856</v>
      </c>
      <c r="C3189" s="22" t="s">
        <v>1062</v>
      </c>
      <c r="D3189" s="100">
        <v>17</v>
      </c>
    </row>
    <row r="3190" spans="1:4" ht="16.5" customHeight="1">
      <c r="A3190" s="162">
        <v>3188</v>
      </c>
      <c r="B3190" s="21" t="s">
        <v>8857</v>
      </c>
      <c r="C3190" s="22" t="s">
        <v>1062</v>
      </c>
      <c r="D3190" s="100">
        <v>17</v>
      </c>
    </row>
    <row r="3191" spans="1:4" ht="16.5" customHeight="1">
      <c r="A3191" s="162">
        <v>3189</v>
      </c>
      <c r="B3191" s="21" t="s">
        <v>8858</v>
      </c>
      <c r="C3191" s="22" t="s">
        <v>1062</v>
      </c>
      <c r="D3191" s="100">
        <v>17</v>
      </c>
    </row>
    <row r="3192" spans="1:4" ht="16.5" customHeight="1">
      <c r="A3192" s="162">
        <v>3190</v>
      </c>
      <c r="B3192" s="21" t="s">
        <v>8859</v>
      </c>
      <c r="C3192" s="22" t="s">
        <v>1062</v>
      </c>
      <c r="D3192" s="100">
        <v>17</v>
      </c>
    </row>
    <row r="3193" spans="1:4" ht="16.5" customHeight="1">
      <c r="A3193" s="162">
        <v>3191</v>
      </c>
      <c r="B3193" s="21" t="s">
        <v>8860</v>
      </c>
      <c r="C3193" s="22" t="s">
        <v>1062</v>
      </c>
      <c r="D3193" s="100">
        <v>17</v>
      </c>
    </row>
    <row r="3194" spans="1:4" ht="16.5" customHeight="1">
      <c r="A3194" s="162">
        <v>3192</v>
      </c>
      <c r="B3194" s="21" t="s">
        <v>8861</v>
      </c>
      <c r="C3194" s="22" t="s">
        <v>1062</v>
      </c>
      <c r="D3194" s="100">
        <v>17</v>
      </c>
    </row>
    <row r="3195" spans="1:4" ht="16.5" customHeight="1">
      <c r="A3195" s="162">
        <v>3193</v>
      </c>
      <c r="B3195" s="21" t="s">
        <v>8862</v>
      </c>
      <c r="C3195" s="22" t="s">
        <v>1062</v>
      </c>
      <c r="D3195" s="100">
        <v>17</v>
      </c>
    </row>
    <row r="3196" spans="1:4" ht="16.5" customHeight="1">
      <c r="A3196" s="162">
        <v>3194</v>
      </c>
      <c r="B3196" s="21" t="s">
        <v>8863</v>
      </c>
      <c r="C3196" s="22" t="s">
        <v>1062</v>
      </c>
      <c r="D3196" s="100">
        <v>17</v>
      </c>
    </row>
    <row r="3197" spans="1:4" ht="16.5" customHeight="1">
      <c r="A3197" s="162">
        <v>3195</v>
      </c>
      <c r="B3197" s="21" t="s">
        <v>8864</v>
      </c>
      <c r="C3197" s="22" t="s">
        <v>1062</v>
      </c>
      <c r="D3197" s="100">
        <v>17</v>
      </c>
    </row>
    <row r="3198" spans="1:4" ht="16.5" customHeight="1">
      <c r="A3198" s="162">
        <v>3196</v>
      </c>
      <c r="B3198" s="21" t="s">
        <v>8865</v>
      </c>
      <c r="C3198" s="22" t="s">
        <v>1062</v>
      </c>
      <c r="D3198" s="100">
        <v>17</v>
      </c>
    </row>
    <row r="3199" spans="1:4" ht="16.5" customHeight="1">
      <c r="A3199" s="162">
        <v>3197</v>
      </c>
      <c r="B3199" s="21" t="s">
        <v>8866</v>
      </c>
      <c r="C3199" s="22" t="s">
        <v>1062</v>
      </c>
      <c r="D3199" s="100">
        <v>17</v>
      </c>
    </row>
    <row r="3200" spans="1:4" ht="16.5" customHeight="1">
      <c r="A3200" s="162">
        <v>3198</v>
      </c>
      <c r="B3200" s="21" t="s">
        <v>8867</v>
      </c>
      <c r="C3200" s="22" t="s">
        <v>1062</v>
      </c>
      <c r="D3200" s="100">
        <v>17</v>
      </c>
    </row>
    <row r="3201" spans="1:4" ht="16.5" customHeight="1">
      <c r="A3201" s="162">
        <v>3199</v>
      </c>
      <c r="B3201" s="21" t="s">
        <v>8868</v>
      </c>
      <c r="C3201" s="22" t="s">
        <v>1062</v>
      </c>
      <c r="D3201" s="100">
        <v>17</v>
      </c>
    </row>
    <row r="3202" spans="1:4" ht="16.5" customHeight="1">
      <c r="A3202" s="162">
        <v>3200</v>
      </c>
      <c r="B3202" s="21" t="s">
        <v>8869</v>
      </c>
      <c r="C3202" s="22" t="s">
        <v>1062</v>
      </c>
      <c r="D3202" s="100">
        <v>17</v>
      </c>
    </row>
    <row r="3203" spans="1:4" ht="16.5" customHeight="1">
      <c r="A3203" s="162">
        <v>3201</v>
      </c>
      <c r="B3203" s="21" t="s">
        <v>8870</v>
      </c>
      <c r="C3203" s="22" t="s">
        <v>1448</v>
      </c>
      <c r="D3203" s="100">
        <v>17</v>
      </c>
    </row>
    <row r="3204" spans="1:4" ht="16.5" customHeight="1">
      <c r="A3204" s="162">
        <v>3202</v>
      </c>
      <c r="B3204" s="21" t="s">
        <v>8871</v>
      </c>
      <c r="C3204" s="22" t="s">
        <v>1448</v>
      </c>
      <c r="D3204" s="100">
        <v>17</v>
      </c>
    </row>
    <row r="3205" spans="1:4" ht="16.5" customHeight="1">
      <c r="A3205" s="162">
        <v>3203</v>
      </c>
      <c r="B3205" s="21" t="s">
        <v>8872</v>
      </c>
      <c r="C3205" s="22" t="s">
        <v>1448</v>
      </c>
      <c r="D3205" s="100">
        <v>17</v>
      </c>
    </row>
    <row r="3206" spans="1:4" ht="16.5" customHeight="1">
      <c r="A3206" s="162">
        <v>3204</v>
      </c>
      <c r="B3206" s="21" t="s">
        <v>8873</v>
      </c>
      <c r="C3206" s="22" t="s">
        <v>1448</v>
      </c>
      <c r="D3206" s="100">
        <v>17</v>
      </c>
    </row>
    <row r="3207" spans="1:4" ht="16.5" customHeight="1">
      <c r="A3207" s="162">
        <v>3205</v>
      </c>
      <c r="B3207" s="21" t="s">
        <v>8874</v>
      </c>
      <c r="C3207" s="22" t="s">
        <v>1448</v>
      </c>
      <c r="D3207" s="100">
        <v>17</v>
      </c>
    </row>
    <row r="3208" spans="1:4" ht="16.5" customHeight="1">
      <c r="A3208" s="162">
        <v>3206</v>
      </c>
      <c r="B3208" s="21" t="s">
        <v>8875</v>
      </c>
      <c r="C3208" s="22" t="s">
        <v>1448</v>
      </c>
      <c r="D3208" s="100">
        <v>17</v>
      </c>
    </row>
    <row r="3209" spans="1:4" ht="16.5" customHeight="1">
      <c r="A3209" s="162">
        <v>3207</v>
      </c>
      <c r="B3209" s="21" t="s">
        <v>8876</v>
      </c>
      <c r="C3209" s="22" t="s">
        <v>1448</v>
      </c>
      <c r="D3209" s="100">
        <v>17</v>
      </c>
    </row>
    <row r="3210" spans="1:4" ht="16.5" customHeight="1">
      <c r="A3210" s="162">
        <v>3208</v>
      </c>
      <c r="B3210" s="21" t="s">
        <v>8877</v>
      </c>
      <c r="C3210" s="22" t="s">
        <v>1448</v>
      </c>
      <c r="D3210" s="100">
        <v>17</v>
      </c>
    </row>
    <row r="3211" spans="1:4" ht="16.5" customHeight="1">
      <c r="A3211" s="162">
        <v>3209</v>
      </c>
      <c r="B3211" s="21" t="s">
        <v>8878</v>
      </c>
      <c r="C3211" s="22" t="s">
        <v>1448</v>
      </c>
      <c r="D3211" s="100">
        <v>17</v>
      </c>
    </row>
    <row r="3212" spans="1:4" ht="16.5" customHeight="1">
      <c r="A3212" s="162">
        <v>3210</v>
      </c>
      <c r="B3212" s="21" t="s">
        <v>8879</v>
      </c>
      <c r="C3212" s="22" t="s">
        <v>1448</v>
      </c>
      <c r="D3212" s="100">
        <v>17</v>
      </c>
    </row>
    <row r="3213" spans="1:4" ht="16.5" customHeight="1">
      <c r="A3213" s="162">
        <v>3211</v>
      </c>
      <c r="B3213" s="23" t="s">
        <v>8880</v>
      </c>
      <c r="C3213" s="22" t="s">
        <v>1448</v>
      </c>
      <c r="D3213" s="100">
        <v>17</v>
      </c>
    </row>
    <row r="3214" spans="1:4" ht="16.5" customHeight="1">
      <c r="A3214" s="162">
        <v>3212</v>
      </c>
      <c r="B3214" s="21" t="s">
        <v>8881</v>
      </c>
      <c r="C3214" s="22" t="s">
        <v>1448</v>
      </c>
      <c r="D3214" s="100">
        <v>17</v>
      </c>
    </row>
    <row r="3215" spans="1:4" ht="16.5" customHeight="1">
      <c r="A3215" s="162">
        <v>3213</v>
      </c>
      <c r="B3215" s="21" t="s">
        <v>8882</v>
      </c>
      <c r="C3215" s="22" t="s">
        <v>1448</v>
      </c>
      <c r="D3215" s="100">
        <v>17</v>
      </c>
    </row>
    <row r="3216" spans="1:4" ht="16.5" customHeight="1">
      <c r="A3216" s="162">
        <v>3214</v>
      </c>
      <c r="B3216" s="21" t="s">
        <v>8883</v>
      </c>
      <c r="C3216" s="22" t="s">
        <v>1951</v>
      </c>
      <c r="D3216" s="100">
        <v>17</v>
      </c>
    </row>
    <row r="3217" spans="1:4" ht="16.5" customHeight="1">
      <c r="A3217" s="162">
        <v>3215</v>
      </c>
      <c r="B3217" s="21" t="s">
        <v>8884</v>
      </c>
      <c r="C3217" s="22" t="s">
        <v>1951</v>
      </c>
      <c r="D3217" s="100">
        <v>17</v>
      </c>
    </row>
    <row r="3218" spans="1:4" ht="16.5" customHeight="1">
      <c r="A3218" s="162">
        <v>3216</v>
      </c>
      <c r="B3218" s="21" t="s">
        <v>8885</v>
      </c>
      <c r="C3218" s="22" t="s">
        <v>1356</v>
      </c>
      <c r="D3218" s="100">
        <v>17</v>
      </c>
    </row>
    <row r="3219" spans="1:4" ht="16.5" customHeight="1">
      <c r="A3219" s="162">
        <v>3217</v>
      </c>
      <c r="B3219" s="21" t="s">
        <v>8886</v>
      </c>
      <c r="C3219" s="22" t="s">
        <v>1356</v>
      </c>
      <c r="D3219" s="100">
        <v>17</v>
      </c>
    </row>
    <row r="3220" spans="1:4" ht="16.5" customHeight="1">
      <c r="A3220" s="162">
        <v>3218</v>
      </c>
      <c r="B3220" s="21" t="s">
        <v>8887</v>
      </c>
      <c r="C3220" s="22" t="s">
        <v>1356</v>
      </c>
      <c r="D3220" s="100">
        <v>17</v>
      </c>
    </row>
    <row r="3221" spans="1:4" ht="16.5" customHeight="1">
      <c r="A3221" s="162">
        <v>3219</v>
      </c>
      <c r="B3221" s="21" t="s">
        <v>8888</v>
      </c>
      <c r="C3221" s="22" t="s">
        <v>1356</v>
      </c>
      <c r="D3221" s="100">
        <v>17</v>
      </c>
    </row>
    <row r="3222" spans="1:4" ht="16.5" customHeight="1">
      <c r="A3222" s="162">
        <v>3220</v>
      </c>
      <c r="B3222" s="21" t="s">
        <v>8889</v>
      </c>
      <c r="C3222" s="22" t="s">
        <v>5844</v>
      </c>
      <c r="D3222" s="100">
        <v>17</v>
      </c>
    </row>
    <row r="3223" spans="1:4" ht="16.5" customHeight="1">
      <c r="A3223" s="162">
        <v>3221</v>
      </c>
      <c r="B3223" s="21" t="s">
        <v>8890</v>
      </c>
      <c r="C3223" s="22" t="s">
        <v>5844</v>
      </c>
      <c r="D3223" s="100">
        <v>17</v>
      </c>
    </row>
    <row r="3224" spans="1:4" ht="16.5" customHeight="1">
      <c r="A3224" s="162">
        <v>3222</v>
      </c>
      <c r="B3224" s="21" t="s">
        <v>8891</v>
      </c>
      <c r="C3224" s="22" t="s">
        <v>5844</v>
      </c>
      <c r="D3224" s="100">
        <v>17</v>
      </c>
    </row>
    <row r="3225" spans="1:4" ht="16.5" customHeight="1">
      <c r="A3225" s="162">
        <v>3223</v>
      </c>
      <c r="B3225" s="21" t="s">
        <v>8892</v>
      </c>
      <c r="C3225" s="22" t="s">
        <v>5844</v>
      </c>
      <c r="D3225" s="100">
        <v>17</v>
      </c>
    </row>
    <row r="3226" spans="1:4" ht="16.5" customHeight="1">
      <c r="A3226" s="162">
        <v>3224</v>
      </c>
      <c r="B3226" s="21" t="s">
        <v>8893</v>
      </c>
      <c r="C3226" s="22" t="s">
        <v>5844</v>
      </c>
      <c r="D3226" s="100">
        <v>17</v>
      </c>
    </row>
    <row r="3227" spans="1:4" ht="16.5" customHeight="1">
      <c r="A3227" s="162">
        <v>3225</v>
      </c>
      <c r="B3227" s="21" t="s">
        <v>8894</v>
      </c>
      <c r="C3227" s="22" t="s">
        <v>5844</v>
      </c>
      <c r="D3227" s="100">
        <v>17</v>
      </c>
    </row>
    <row r="3228" spans="1:4" ht="16.5" customHeight="1">
      <c r="A3228" s="162">
        <v>3226</v>
      </c>
      <c r="B3228" s="21" t="s">
        <v>8895</v>
      </c>
      <c r="C3228" s="22" t="s">
        <v>5844</v>
      </c>
      <c r="D3228" s="100">
        <v>17</v>
      </c>
    </row>
    <row r="3229" spans="1:4" ht="16.5" customHeight="1">
      <c r="A3229" s="162">
        <v>3227</v>
      </c>
      <c r="B3229" s="21" t="s">
        <v>8896</v>
      </c>
      <c r="C3229" s="22" t="s">
        <v>5844</v>
      </c>
      <c r="D3229" s="100">
        <v>17</v>
      </c>
    </row>
    <row r="3230" spans="1:4" ht="16.5" customHeight="1">
      <c r="A3230" s="162">
        <v>3228</v>
      </c>
      <c r="B3230" s="21" t="s">
        <v>8897</v>
      </c>
      <c r="C3230" s="22" t="s">
        <v>5844</v>
      </c>
      <c r="D3230" s="100">
        <v>17</v>
      </c>
    </row>
    <row r="3231" spans="1:4" ht="16.5" customHeight="1">
      <c r="A3231" s="162">
        <v>3229</v>
      </c>
      <c r="B3231" s="21" t="s">
        <v>8898</v>
      </c>
      <c r="C3231" s="22" t="s">
        <v>5844</v>
      </c>
      <c r="D3231" s="100">
        <v>17</v>
      </c>
    </row>
    <row r="3232" spans="1:4" ht="16.5" customHeight="1">
      <c r="A3232" s="162">
        <v>3230</v>
      </c>
      <c r="B3232" s="21" t="s">
        <v>8899</v>
      </c>
      <c r="C3232" s="22" t="s">
        <v>5844</v>
      </c>
      <c r="D3232" s="100">
        <v>17</v>
      </c>
    </row>
    <row r="3233" spans="1:4" ht="16.5" customHeight="1">
      <c r="A3233" s="162">
        <v>3231</v>
      </c>
      <c r="B3233" s="21" t="s">
        <v>8900</v>
      </c>
      <c r="C3233" s="22" t="s">
        <v>967</v>
      </c>
      <c r="D3233" s="100">
        <v>17</v>
      </c>
    </row>
    <row r="3234" spans="1:4" ht="16.5" customHeight="1">
      <c r="A3234" s="162">
        <v>3232</v>
      </c>
      <c r="B3234" s="21" t="s">
        <v>8901</v>
      </c>
      <c r="C3234" s="22" t="s">
        <v>967</v>
      </c>
      <c r="D3234" s="100">
        <v>17</v>
      </c>
    </row>
    <row r="3235" spans="1:4" ht="16.5" customHeight="1">
      <c r="A3235" s="162">
        <v>3233</v>
      </c>
      <c r="B3235" s="21" t="s">
        <v>8902</v>
      </c>
      <c r="C3235" s="22" t="s">
        <v>967</v>
      </c>
      <c r="D3235" s="100">
        <v>17</v>
      </c>
    </row>
    <row r="3236" spans="1:4" ht="16.5" customHeight="1">
      <c r="A3236" s="162">
        <v>3234</v>
      </c>
      <c r="B3236" s="21" t="s">
        <v>8903</v>
      </c>
      <c r="C3236" s="22" t="s">
        <v>967</v>
      </c>
      <c r="D3236" s="100">
        <v>17</v>
      </c>
    </row>
    <row r="3237" spans="1:4" ht="16.5" customHeight="1">
      <c r="A3237" s="162">
        <v>3235</v>
      </c>
      <c r="B3237" s="21" t="s">
        <v>8904</v>
      </c>
      <c r="C3237" s="22" t="s">
        <v>967</v>
      </c>
      <c r="D3237" s="100">
        <v>17</v>
      </c>
    </row>
    <row r="3238" spans="1:4" ht="16.5" customHeight="1">
      <c r="A3238" s="162">
        <v>3236</v>
      </c>
      <c r="B3238" s="21" t="s">
        <v>8905</v>
      </c>
      <c r="C3238" s="22" t="s">
        <v>967</v>
      </c>
      <c r="D3238" s="100">
        <v>17</v>
      </c>
    </row>
    <row r="3239" spans="1:4" ht="16.5" customHeight="1">
      <c r="A3239" s="162">
        <v>3237</v>
      </c>
      <c r="B3239" s="21" t="s">
        <v>8906</v>
      </c>
      <c r="C3239" s="22" t="s">
        <v>967</v>
      </c>
      <c r="D3239" s="100">
        <v>17</v>
      </c>
    </row>
    <row r="3240" spans="1:4" ht="16.5" customHeight="1">
      <c r="A3240" s="162">
        <v>3238</v>
      </c>
      <c r="B3240" s="21" t="s">
        <v>8907</v>
      </c>
      <c r="C3240" s="22" t="s">
        <v>967</v>
      </c>
      <c r="D3240" s="100">
        <v>17</v>
      </c>
    </row>
    <row r="3241" spans="1:4" ht="16.5" customHeight="1">
      <c r="A3241" s="162">
        <v>3239</v>
      </c>
      <c r="B3241" s="21" t="s">
        <v>8908</v>
      </c>
      <c r="C3241" s="22" t="s">
        <v>967</v>
      </c>
      <c r="D3241" s="100">
        <v>17</v>
      </c>
    </row>
    <row r="3242" spans="1:4" ht="16.5" customHeight="1">
      <c r="A3242" s="162">
        <v>3240</v>
      </c>
      <c r="B3242" s="21" t="s">
        <v>8909</v>
      </c>
      <c r="C3242" s="22" t="s">
        <v>967</v>
      </c>
      <c r="D3242" s="100">
        <v>17</v>
      </c>
    </row>
    <row r="3243" spans="1:4" ht="16.5" customHeight="1">
      <c r="A3243" s="162">
        <v>3241</v>
      </c>
      <c r="B3243" s="21" t="s">
        <v>8910</v>
      </c>
      <c r="C3243" s="22" t="s">
        <v>967</v>
      </c>
      <c r="D3243" s="100">
        <v>17</v>
      </c>
    </row>
    <row r="3244" spans="1:4" ht="16.5" customHeight="1">
      <c r="A3244" s="162">
        <v>3242</v>
      </c>
      <c r="B3244" s="21" t="s">
        <v>8911</v>
      </c>
      <c r="C3244" s="22" t="s">
        <v>967</v>
      </c>
      <c r="D3244" s="100">
        <v>17</v>
      </c>
    </row>
    <row r="3245" spans="1:4" ht="16.5" customHeight="1">
      <c r="A3245" s="162">
        <v>3243</v>
      </c>
      <c r="B3245" s="21" t="s">
        <v>8912</v>
      </c>
      <c r="C3245" s="22" t="s">
        <v>967</v>
      </c>
      <c r="D3245" s="100">
        <v>17</v>
      </c>
    </row>
    <row r="3246" spans="1:4" ht="16.5" customHeight="1">
      <c r="A3246" s="162">
        <v>3244</v>
      </c>
      <c r="B3246" s="21" t="s">
        <v>8913</v>
      </c>
      <c r="C3246" s="22" t="s">
        <v>967</v>
      </c>
      <c r="D3246" s="100">
        <v>17</v>
      </c>
    </row>
    <row r="3247" spans="1:4" ht="16.5" customHeight="1">
      <c r="A3247" s="162">
        <v>3245</v>
      </c>
      <c r="B3247" s="21" t="s">
        <v>8914</v>
      </c>
      <c r="C3247" s="22" t="s">
        <v>967</v>
      </c>
      <c r="D3247" s="100">
        <v>17</v>
      </c>
    </row>
    <row r="3248" spans="1:4" ht="16.5" customHeight="1">
      <c r="A3248" s="162">
        <v>3246</v>
      </c>
      <c r="B3248" s="21" t="s">
        <v>8915</v>
      </c>
      <c r="C3248" s="22" t="s">
        <v>967</v>
      </c>
      <c r="D3248" s="100">
        <v>17</v>
      </c>
    </row>
    <row r="3249" spans="1:4" ht="16.5" customHeight="1">
      <c r="A3249" s="162">
        <v>3247</v>
      </c>
      <c r="B3249" s="21" t="s">
        <v>8916</v>
      </c>
      <c r="C3249" s="22" t="s">
        <v>967</v>
      </c>
      <c r="D3249" s="100">
        <v>17</v>
      </c>
    </row>
    <row r="3250" spans="1:4" ht="16.5" customHeight="1">
      <c r="A3250" s="162">
        <v>3248</v>
      </c>
      <c r="B3250" s="21" t="s">
        <v>8917</v>
      </c>
      <c r="C3250" s="22" t="s">
        <v>967</v>
      </c>
      <c r="D3250" s="100">
        <v>17</v>
      </c>
    </row>
    <row r="3251" spans="1:4" ht="16.5" customHeight="1">
      <c r="A3251" s="162">
        <v>3249</v>
      </c>
      <c r="B3251" s="21" t="s">
        <v>8918</v>
      </c>
      <c r="C3251" s="22" t="s">
        <v>967</v>
      </c>
      <c r="D3251" s="100">
        <v>17</v>
      </c>
    </row>
    <row r="3252" spans="1:4" ht="16.5" customHeight="1">
      <c r="A3252" s="162">
        <v>3250</v>
      </c>
      <c r="B3252" s="21" t="s">
        <v>8919</v>
      </c>
      <c r="C3252" s="22" t="s">
        <v>2068</v>
      </c>
      <c r="D3252" s="100">
        <v>17</v>
      </c>
    </row>
    <row r="3253" spans="1:4" ht="16.5" customHeight="1">
      <c r="A3253" s="162">
        <v>3251</v>
      </c>
      <c r="B3253" s="21" t="s">
        <v>8920</v>
      </c>
      <c r="C3253" s="22" t="s">
        <v>2068</v>
      </c>
      <c r="D3253" s="100">
        <v>17</v>
      </c>
    </row>
    <row r="3254" spans="1:4" ht="16.5" customHeight="1">
      <c r="A3254" s="162">
        <v>3252</v>
      </c>
      <c r="B3254" s="21" t="s">
        <v>8921</v>
      </c>
      <c r="C3254" s="22" t="s">
        <v>2068</v>
      </c>
      <c r="D3254" s="100">
        <v>17</v>
      </c>
    </row>
    <row r="3255" spans="1:4" ht="16.5" customHeight="1">
      <c r="A3255" s="162">
        <v>3253</v>
      </c>
      <c r="B3255" s="21" t="s">
        <v>8922</v>
      </c>
      <c r="C3255" s="22" t="s">
        <v>2068</v>
      </c>
      <c r="D3255" s="100">
        <v>17</v>
      </c>
    </row>
    <row r="3256" spans="1:4" ht="16.5" customHeight="1">
      <c r="A3256" s="162">
        <v>3254</v>
      </c>
      <c r="B3256" s="21" t="s">
        <v>8923</v>
      </c>
      <c r="C3256" s="22" t="s">
        <v>2068</v>
      </c>
      <c r="D3256" s="100">
        <v>17</v>
      </c>
    </row>
    <row r="3257" spans="1:4" ht="16.5" customHeight="1">
      <c r="A3257" s="162">
        <v>3255</v>
      </c>
      <c r="B3257" s="21" t="s">
        <v>8924</v>
      </c>
      <c r="C3257" s="22" t="s">
        <v>2068</v>
      </c>
      <c r="D3257" s="100">
        <v>17</v>
      </c>
    </row>
    <row r="3258" spans="1:4" ht="16.5" customHeight="1">
      <c r="A3258" s="162">
        <v>3256</v>
      </c>
      <c r="B3258" s="21" t="s">
        <v>8925</v>
      </c>
      <c r="C3258" s="22" t="s">
        <v>2068</v>
      </c>
      <c r="D3258" s="100">
        <v>17</v>
      </c>
    </row>
    <row r="3259" spans="1:4" ht="16.5" customHeight="1">
      <c r="A3259" s="162">
        <v>3257</v>
      </c>
      <c r="B3259" s="21" t="s">
        <v>8926</v>
      </c>
      <c r="C3259" s="22" t="s">
        <v>2068</v>
      </c>
      <c r="D3259" s="100">
        <v>17</v>
      </c>
    </row>
    <row r="3260" spans="1:4" ht="16.5" customHeight="1">
      <c r="A3260" s="162">
        <v>3258</v>
      </c>
      <c r="B3260" s="21" t="s">
        <v>8927</v>
      </c>
      <c r="C3260" s="22" t="s">
        <v>2068</v>
      </c>
      <c r="D3260" s="100">
        <v>17</v>
      </c>
    </row>
    <row r="3261" spans="1:4" ht="16.5" customHeight="1">
      <c r="A3261" s="162">
        <v>3259</v>
      </c>
      <c r="B3261" s="21" t="s">
        <v>8928</v>
      </c>
      <c r="C3261" s="22" t="s">
        <v>2068</v>
      </c>
      <c r="D3261" s="100">
        <v>17</v>
      </c>
    </row>
    <row r="3262" spans="1:4" ht="16.5" customHeight="1">
      <c r="A3262" s="162">
        <v>3260</v>
      </c>
      <c r="B3262" s="21" t="s">
        <v>8929</v>
      </c>
      <c r="C3262" s="22" t="s">
        <v>2068</v>
      </c>
      <c r="D3262" s="100">
        <v>17</v>
      </c>
    </row>
    <row r="3263" spans="1:4" ht="16.5" customHeight="1">
      <c r="A3263" s="162">
        <v>3261</v>
      </c>
      <c r="B3263" s="21" t="s">
        <v>8930</v>
      </c>
      <c r="C3263" s="22" t="s">
        <v>2068</v>
      </c>
      <c r="D3263" s="100">
        <v>17</v>
      </c>
    </row>
    <row r="3264" spans="1:4" ht="16.5" customHeight="1">
      <c r="A3264" s="162">
        <v>3262</v>
      </c>
      <c r="B3264" s="21" t="s">
        <v>8931</v>
      </c>
      <c r="C3264" s="22" t="s">
        <v>1855</v>
      </c>
      <c r="D3264" s="100">
        <v>17</v>
      </c>
    </row>
    <row r="3265" spans="1:4" ht="16.5" customHeight="1">
      <c r="A3265" s="162">
        <v>3263</v>
      </c>
      <c r="B3265" s="21" t="s">
        <v>8932</v>
      </c>
      <c r="C3265" s="22" t="s">
        <v>1099</v>
      </c>
      <c r="D3265" s="100">
        <v>17</v>
      </c>
    </row>
    <row r="3266" spans="1:4" ht="16.5" customHeight="1">
      <c r="A3266" s="162">
        <v>3264</v>
      </c>
      <c r="B3266" s="21" t="s">
        <v>8933</v>
      </c>
      <c r="C3266" s="22" t="s">
        <v>1099</v>
      </c>
      <c r="D3266" s="100">
        <v>17</v>
      </c>
    </row>
    <row r="3267" spans="1:4" ht="16.5" customHeight="1">
      <c r="A3267" s="162">
        <v>3265</v>
      </c>
      <c r="B3267" s="21" t="s">
        <v>8934</v>
      </c>
      <c r="C3267" s="22" t="s">
        <v>1099</v>
      </c>
      <c r="D3267" s="100">
        <v>17</v>
      </c>
    </row>
    <row r="3268" spans="1:4" ht="16.5" customHeight="1">
      <c r="A3268" s="162">
        <v>3266</v>
      </c>
      <c r="B3268" s="21" t="s">
        <v>8935</v>
      </c>
      <c r="C3268" s="22" t="s">
        <v>982</v>
      </c>
      <c r="D3268" s="100">
        <v>17</v>
      </c>
    </row>
    <row r="3269" spans="1:4" ht="16.5" customHeight="1">
      <c r="A3269" s="162">
        <v>3267</v>
      </c>
      <c r="B3269" s="21" t="s">
        <v>8936</v>
      </c>
      <c r="C3269" s="22" t="s">
        <v>982</v>
      </c>
      <c r="D3269" s="100">
        <v>17</v>
      </c>
    </row>
    <row r="3270" spans="1:4" ht="16.5" customHeight="1">
      <c r="A3270" s="162">
        <v>3268</v>
      </c>
      <c r="B3270" s="21" t="s">
        <v>8937</v>
      </c>
      <c r="C3270" s="22" t="s">
        <v>982</v>
      </c>
      <c r="D3270" s="100">
        <v>17</v>
      </c>
    </row>
    <row r="3271" spans="1:4" ht="16.5" customHeight="1">
      <c r="A3271" s="162">
        <v>3269</v>
      </c>
      <c r="B3271" s="21" t="s">
        <v>8938</v>
      </c>
      <c r="C3271" s="22" t="s">
        <v>982</v>
      </c>
      <c r="D3271" s="100">
        <v>17</v>
      </c>
    </row>
    <row r="3272" spans="1:4" ht="16.5" customHeight="1">
      <c r="A3272" s="162">
        <v>3270</v>
      </c>
      <c r="B3272" s="21" t="s">
        <v>8939</v>
      </c>
      <c r="C3272" s="22" t="s">
        <v>982</v>
      </c>
      <c r="D3272" s="100">
        <v>17</v>
      </c>
    </row>
    <row r="3273" spans="1:4" ht="16.5" customHeight="1">
      <c r="A3273" s="162">
        <v>3271</v>
      </c>
      <c r="B3273" s="21" t="s">
        <v>8940</v>
      </c>
      <c r="C3273" s="22" t="s">
        <v>982</v>
      </c>
      <c r="D3273" s="100">
        <v>17</v>
      </c>
    </row>
    <row r="3274" spans="1:4" ht="16.5" customHeight="1">
      <c r="A3274" s="162">
        <v>3272</v>
      </c>
      <c r="B3274" s="21" t="s">
        <v>8941</v>
      </c>
      <c r="C3274" s="22" t="s">
        <v>982</v>
      </c>
      <c r="D3274" s="100">
        <v>17</v>
      </c>
    </row>
    <row r="3275" spans="1:4" ht="16.5" customHeight="1">
      <c r="A3275" s="162">
        <v>3273</v>
      </c>
      <c r="B3275" s="21" t="s">
        <v>8942</v>
      </c>
      <c r="C3275" s="22" t="s">
        <v>982</v>
      </c>
      <c r="D3275" s="100">
        <v>17</v>
      </c>
    </row>
    <row r="3276" spans="1:4" ht="16.5" customHeight="1">
      <c r="A3276" s="162">
        <v>3274</v>
      </c>
      <c r="B3276" s="21" t="s">
        <v>8943</v>
      </c>
      <c r="C3276" s="22" t="s">
        <v>982</v>
      </c>
      <c r="D3276" s="100">
        <v>17</v>
      </c>
    </row>
    <row r="3277" spans="1:4" ht="16.5" customHeight="1">
      <c r="A3277" s="162">
        <v>3275</v>
      </c>
      <c r="B3277" s="23" t="s">
        <v>8944</v>
      </c>
      <c r="C3277" s="22" t="s">
        <v>982</v>
      </c>
      <c r="D3277" s="100">
        <v>17</v>
      </c>
    </row>
    <row r="3278" spans="1:4" ht="16.5" customHeight="1">
      <c r="A3278" s="162">
        <v>3276</v>
      </c>
      <c r="B3278" s="21" t="s">
        <v>8945</v>
      </c>
      <c r="C3278" s="22" t="s">
        <v>982</v>
      </c>
      <c r="D3278" s="100">
        <v>17</v>
      </c>
    </row>
    <row r="3279" spans="1:4" ht="16.5" customHeight="1">
      <c r="A3279" s="162">
        <v>3277</v>
      </c>
      <c r="B3279" s="21" t="s">
        <v>8946</v>
      </c>
      <c r="C3279" s="22" t="s">
        <v>982</v>
      </c>
      <c r="D3279" s="100">
        <v>17</v>
      </c>
    </row>
    <row r="3280" spans="1:4" ht="16.5" customHeight="1">
      <c r="A3280" s="162">
        <v>3278</v>
      </c>
      <c r="B3280" s="21" t="s">
        <v>8947</v>
      </c>
      <c r="C3280" s="22" t="s">
        <v>329</v>
      </c>
      <c r="D3280" s="100">
        <v>17</v>
      </c>
    </row>
    <row r="3281" spans="1:4" ht="16.5" customHeight="1">
      <c r="A3281" s="162">
        <v>3279</v>
      </c>
      <c r="B3281" s="21" t="s">
        <v>8948</v>
      </c>
      <c r="C3281" s="22" t="s">
        <v>329</v>
      </c>
      <c r="D3281" s="100">
        <v>17</v>
      </c>
    </row>
    <row r="3282" spans="1:4" ht="16.5" customHeight="1">
      <c r="A3282" s="162">
        <v>3280</v>
      </c>
      <c r="B3282" s="21" t="s">
        <v>8949</v>
      </c>
      <c r="C3282" s="22" t="s">
        <v>329</v>
      </c>
      <c r="D3282" s="100">
        <v>17</v>
      </c>
    </row>
    <row r="3283" spans="1:4" ht="16.5" customHeight="1">
      <c r="A3283" s="162">
        <v>3281</v>
      </c>
      <c r="B3283" s="21" t="s">
        <v>8950</v>
      </c>
      <c r="C3283" s="22" t="s">
        <v>329</v>
      </c>
      <c r="D3283" s="100">
        <v>17</v>
      </c>
    </row>
    <row r="3284" spans="1:4" ht="16.5" customHeight="1">
      <c r="A3284" s="162">
        <v>3282</v>
      </c>
      <c r="B3284" s="21" t="s">
        <v>8951</v>
      </c>
      <c r="C3284" s="22" t="s">
        <v>329</v>
      </c>
      <c r="D3284" s="100">
        <v>17</v>
      </c>
    </row>
    <row r="3285" spans="1:4" ht="16.5" customHeight="1">
      <c r="A3285" s="162">
        <v>3283</v>
      </c>
      <c r="B3285" s="21" t="s">
        <v>8952</v>
      </c>
      <c r="C3285" s="22" t="s">
        <v>329</v>
      </c>
      <c r="D3285" s="100">
        <v>17</v>
      </c>
    </row>
    <row r="3286" spans="1:4" ht="16.5" customHeight="1">
      <c r="A3286" s="162">
        <v>3284</v>
      </c>
      <c r="B3286" s="21" t="s">
        <v>8953</v>
      </c>
      <c r="C3286" s="22" t="s">
        <v>329</v>
      </c>
      <c r="D3286" s="100">
        <v>17</v>
      </c>
    </row>
    <row r="3287" spans="1:4" ht="16.5" customHeight="1">
      <c r="A3287" s="162">
        <v>3285</v>
      </c>
      <c r="B3287" s="21" t="s">
        <v>8954</v>
      </c>
      <c r="C3287" s="22" t="s">
        <v>329</v>
      </c>
      <c r="D3287" s="100">
        <v>17</v>
      </c>
    </row>
    <row r="3288" spans="1:4" ht="16.5" customHeight="1">
      <c r="A3288" s="162">
        <v>3286</v>
      </c>
      <c r="B3288" s="21" t="s">
        <v>8955</v>
      </c>
      <c r="C3288" s="22" t="s">
        <v>329</v>
      </c>
      <c r="D3288" s="100">
        <v>17</v>
      </c>
    </row>
    <row r="3289" spans="1:4" ht="16.5" customHeight="1">
      <c r="A3289" s="162">
        <v>3287</v>
      </c>
      <c r="B3289" s="21" t="s">
        <v>8956</v>
      </c>
      <c r="C3289" s="22" t="s">
        <v>329</v>
      </c>
      <c r="D3289" s="100">
        <v>17</v>
      </c>
    </row>
    <row r="3290" spans="1:4" ht="16.5" customHeight="1">
      <c r="A3290" s="162">
        <v>3288</v>
      </c>
      <c r="B3290" s="21" t="s">
        <v>8957</v>
      </c>
      <c r="C3290" s="22" t="s">
        <v>329</v>
      </c>
      <c r="D3290" s="100">
        <v>17</v>
      </c>
    </row>
    <row r="3291" spans="1:4" ht="16.5" customHeight="1">
      <c r="A3291" s="162">
        <v>3289</v>
      </c>
      <c r="B3291" s="21" t="s">
        <v>8958</v>
      </c>
      <c r="C3291" s="22" t="s">
        <v>329</v>
      </c>
      <c r="D3291" s="100">
        <v>17</v>
      </c>
    </row>
    <row r="3292" spans="1:4" ht="16.5" customHeight="1">
      <c r="A3292" s="162">
        <v>3290</v>
      </c>
      <c r="B3292" s="21" t="s">
        <v>8959</v>
      </c>
      <c r="C3292" s="22" t="s">
        <v>329</v>
      </c>
      <c r="D3292" s="100">
        <v>17</v>
      </c>
    </row>
    <row r="3293" spans="1:4" ht="16.5" customHeight="1">
      <c r="A3293" s="162">
        <v>3291</v>
      </c>
      <c r="B3293" s="21" t="s">
        <v>8960</v>
      </c>
      <c r="C3293" s="22" t="s">
        <v>329</v>
      </c>
      <c r="D3293" s="100">
        <v>17</v>
      </c>
    </row>
    <row r="3294" spans="1:4" ht="16.5" customHeight="1">
      <c r="A3294" s="162">
        <v>3292</v>
      </c>
      <c r="B3294" s="21" t="s">
        <v>8961</v>
      </c>
      <c r="C3294" s="22" t="s">
        <v>329</v>
      </c>
      <c r="D3294" s="100">
        <v>17</v>
      </c>
    </row>
    <row r="3295" spans="1:4" ht="16.5" customHeight="1">
      <c r="A3295" s="162">
        <v>3293</v>
      </c>
      <c r="B3295" s="21" t="s">
        <v>8962</v>
      </c>
      <c r="C3295" s="22" t="s">
        <v>329</v>
      </c>
      <c r="D3295" s="100">
        <v>17</v>
      </c>
    </row>
    <row r="3296" spans="1:4" ht="16.5" customHeight="1">
      <c r="A3296" s="162">
        <v>3294</v>
      </c>
      <c r="B3296" s="21" t="s">
        <v>8963</v>
      </c>
      <c r="C3296" s="22" t="s">
        <v>329</v>
      </c>
      <c r="D3296" s="100">
        <v>17</v>
      </c>
    </row>
    <row r="3297" spans="1:4" ht="16.5" customHeight="1">
      <c r="A3297" s="162">
        <v>3295</v>
      </c>
      <c r="B3297" s="21" t="s">
        <v>8964</v>
      </c>
      <c r="C3297" s="22" t="s">
        <v>329</v>
      </c>
      <c r="D3297" s="100">
        <v>17</v>
      </c>
    </row>
    <row r="3298" spans="1:4" ht="16.5" customHeight="1">
      <c r="A3298" s="162">
        <v>3296</v>
      </c>
      <c r="B3298" s="21" t="s">
        <v>8965</v>
      </c>
      <c r="C3298" s="22" t="s">
        <v>329</v>
      </c>
      <c r="D3298" s="100">
        <v>17</v>
      </c>
    </row>
    <row r="3299" spans="1:4" ht="16.5" customHeight="1">
      <c r="A3299" s="162">
        <v>3297</v>
      </c>
      <c r="B3299" s="21" t="s">
        <v>8966</v>
      </c>
      <c r="C3299" s="22" t="s">
        <v>329</v>
      </c>
      <c r="D3299" s="100">
        <v>17</v>
      </c>
    </row>
    <row r="3300" spans="1:4" ht="16.5" customHeight="1">
      <c r="A3300" s="162">
        <v>3298</v>
      </c>
      <c r="B3300" s="21" t="s">
        <v>8967</v>
      </c>
      <c r="C3300" s="22" t="s">
        <v>329</v>
      </c>
      <c r="D3300" s="100">
        <v>17</v>
      </c>
    </row>
    <row r="3301" spans="1:4" ht="16.5" customHeight="1">
      <c r="A3301" s="162">
        <v>3299</v>
      </c>
      <c r="B3301" s="21" t="s">
        <v>8968</v>
      </c>
      <c r="C3301" s="22" t="s">
        <v>329</v>
      </c>
      <c r="D3301" s="100">
        <v>17</v>
      </c>
    </row>
    <row r="3302" spans="1:4" ht="16.5" customHeight="1">
      <c r="A3302" s="162">
        <v>3300</v>
      </c>
      <c r="B3302" s="21" t="s">
        <v>8969</v>
      </c>
      <c r="C3302" s="22" t="s">
        <v>329</v>
      </c>
      <c r="D3302" s="100">
        <v>17</v>
      </c>
    </row>
    <row r="3303" spans="1:4" ht="16.5" customHeight="1">
      <c r="A3303" s="162">
        <v>3301</v>
      </c>
      <c r="B3303" s="21" t="s">
        <v>8970</v>
      </c>
      <c r="C3303" s="22" t="s">
        <v>329</v>
      </c>
      <c r="D3303" s="100">
        <v>17</v>
      </c>
    </row>
    <row r="3304" spans="1:4" ht="16.5" customHeight="1">
      <c r="A3304" s="162">
        <v>3302</v>
      </c>
      <c r="B3304" s="21" t="s">
        <v>8971</v>
      </c>
      <c r="C3304" s="22" t="s">
        <v>329</v>
      </c>
      <c r="D3304" s="100">
        <v>17</v>
      </c>
    </row>
    <row r="3305" spans="1:4" ht="16.5" customHeight="1">
      <c r="A3305" s="162">
        <v>3303</v>
      </c>
      <c r="B3305" s="21" t="s">
        <v>8972</v>
      </c>
      <c r="C3305" s="22" t="s">
        <v>329</v>
      </c>
      <c r="D3305" s="100">
        <v>17</v>
      </c>
    </row>
    <row r="3306" spans="1:4" ht="16.5" customHeight="1">
      <c r="A3306" s="162">
        <v>3304</v>
      </c>
      <c r="B3306" s="21" t="s">
        <v>8973</v>
      </c>
      <c r="C3306" s="22" t="s">
        <v>329</v>
      </c>
      <c r="D3306" s="100">
        <v>17</v>
      </c>
    </row>
    <row r="3307" spans="1:4" ht="16.5" customHeight="1">
      <c r="A3307" s="162">
        <v>3305</v>
      </c>
      <c r="B3307" s="21" t="s">
        <v>8974</v>
      </c>
      <c r="C3307" s="22" t="s">
        <v>329</v>
      </c>
      <c r="D3307" s="100">
        <v>17</v>
      </c>
    </row>
    <row r="3308" spans="1:4" ht="16.5" customHeight="1">
      <c r="A3308" s="162">
        <v>3306</v>
      </c>
      <c r="B3308" s="21" t="s">
        <v>8975</v>
      </c>
      <c r="C3308" s="22" t="s">
        <v>329</v>
      </c>
      <c r="D3308" s="100">
        <v>17</v>
      </c>
    </row>
    <row r="3309" spans="1:4" ht="16.5" customHeight="1">
      <c r="A3309" s="162">
        <v>3307</v>
      </c>
      <c r="B3309" s="21" t="s">
        <v>8976</v>
      </c>
      <c r="C3309" s="22" t="s">
        <v>329</v>
      </c>
      <c r="D3309" s="100">
        <v>17</v>
      </c>
    </row>
    <row r="3310" spans="1:4" ht="16.5" customHeight="1">
      <c r="A3310" s="162">
        <v>3308</v>
      </c>
      <c r="B3310" s="21" t="s">
        <v>8977</v>
      </c>
      <c r="C3310" s="22" t="s">
        <v>329</v>
      </c>
      <c r="D3310" s="100">
        <v>17</v>
      </c>
    </row>
    <row r="3311" spans="1:4" ht="16.5" customHeight="1">
      <c r="A3311" s="162">
        <v>3309</v>
      </c>
      <c r="B3311" s="21" t="s">
        <v>8978</v>
      </c>
      <c r="C3311" s="22" t="s">
        <v>329</v>
      </c>
      <c r="D3311" s="100">
        <v>17</v>
      </c>
    </row>
    <row r="3312" spans="1:4" ht="16.5" customHeight="1">
      <c r="A3312" s="162">
        <v>3310</v>
      </c>
      <c r="B3312" s="21" t="s">
        <v>8979</v>
      </c>
      <c r="C3312" s="22" t="s">
        <v>329</v>
      </c>
      <c r="D3312" s="100">
        <v>17</v>
      </c>
    </row>
    <row r="3313" spans="1:4" ht="16.5" customHeight="1">
      <c r="A3313" s="162">
        <v>3311</v>
      </c>
      <c r="B3313" s="21" t="s">
        <v>8980</v>
      </c>
      <c r="C3313" s="22" t="s">
        <v>329</v>
      </c>
      <c r="D3313" s="100">
        <v>17</v>
      </c>
    </row>
    <row r="3314" spans="1:4" ht="16.5" customHeight="1">
      <c r="A3314" s="162">
        <v>3312</v>
      </c>
      <c r="B3314" s="21" t="s">
        <v>8981</v>
      </c>
      <c r="C3314" s="22" t="s">
        <v>329</v>
      </c>
      <c r="D3314" s="100">
        <v>17</v>
      </c>
    </row>
    <row r="3315" spans="1:4" ht="16.5" customHeight="1">
      <c r="A3315" s="162">
        <v>3313</v>
      </c>
      <c r="B3315" s="21" t="s">
        <v>8982</v>
      </c>
      <c r="C3315" s="22" t="s">
        <v>329</v>
      </c>
      <c r="D3315" s="100">
        <v>17</v>
      </c>
    </row>
    <row r="3316" spans="1:4" ht="16.5" customHeight="1">
      <c r="A3316" s="162">
        <v>3314</v>
      </c>
      <c r="B3316" s="21" t="s">
        <v>8983</v>
      </c>
      <c r="C3316" s="22" t="s">
        <v>2089</v>
      </c>
      <c r="D3316" s="100">
        <v>17</v>
      </c>
    </row>
    <row r="3317" spans="1:4" ht="16.5" customHeight="1">
      <c r="A3317" s="162">
        <v>3315</v>
      </c>
      <c r="B3317" s="21" t="s">
        <v>8984</v>
      </c>
      <c r="C3317" s="22" t="s">
        <v>2089</v>
      </c>
      <c r="D3317" s="100">
        <v>17</v>
      </c>
    </row>
    <row r="3318" spans="1:4" ht="16.5" customHeight="1">
      <c r="A3318" s="162">
        <v>3316</v>
      </c>
      <c r="B3318" s="21" t="s">
        <v>8985</v>
      </c>
      <c r="C3318" s="22" t="s">
        <v>2089</v>
      </c>
      <c r="D3318" s="100">
        <v>17</v>
      </c>
    </row>
    <row r="3319" spans="1:4" ht="16.5" customHeight="1">
      <c r="A3319" s="162">
        <v>3317</v>
      </c>
      <c r="B3319" s="21" t="s">
        <v>8986</v>
      </c>
      <c r="C3319" s="22" t="s">
        <v>2089</v>
      </c>
      <c r="D3319" s="100">
        <v>17</v>
      </c>
    </row>
    <row r="3320" spans="1:4" ht="16.5" customHeight="1">
      <c r="A3320" s="162">
        <v>3318</v>
      </c>
      <c r="B3320" s="21" t="s">
        <v>8987</v>
      </c>
      <c r="C3320" s="22" t="s">
        <v>2089</v>
      </c>
      <c r="D3320" s="100">
        <v>17</v>
      </c>
    </row>
    <row r="3321" spans="1:4" ht="16.5" customHeight="1">
      <c r="A3321" s="162">
        <v>3319</v>
      </c>
      <c r="B3321" s="21" t="s">
        <v>8988</v>
      </c>
      <c r="C3321" s="22" t="s">
        <v>2089</v>
      </c>
      <c r="D3321" s="100">
        <v>17</v>
      </c>
    </row>
    <row r="3322" spans="1:4" ht="16.5" customHeight="1">
      <c r="A3322" s="162">
        <v>3320</v>
      </c>
      <c r="B3322" s="21" t="s">
        <v>8989</v>
      </c>
      <c r="C3322" s="22" t="s">
        <v>2089</v>
      </c>
      <c r="D3322" s="100">
        <v>17</v>
      </c>
    </row>
    <row r="3323" spans="1:4" ht="16.5" customHeight="1">
      <c r="A3323" s="162">
        <v>3321</v>
      </c>
      <c r="B3323" s="21" t="s">
        <v>8990</v>
      </c>
      <c r="C3323" s="22" t="s">
        <v>2089</v>
      </c>
      <c r="D3323" s="100">
        <v>17</v>
      </c>
    </row>
    <row r="3324" spans="1:4" ht="16.5" customHeight="1">
      <c r="A3324" s="162">
        <v>3322</v>
      </c>
      <c r="B3324" s="21" t="s">
        <v>8991</v>
      </c>
      <c r="C3324" s="22" t="s">
        <v>2089</v>
      </c>
      <c r="D3324" s="100">
        <v>17</v>
      </c>
    </row>
    <row r="3325" spans="1:4" ht="16.5" customHeight="1">
      <c r="A3325" s="162">
        <v>3323</v>
      </c>
      <c r="B3325" s="21" t="s">
        <v>8992</v>
      </c>
      <c r="C3325" s="22" t="s">
        <v>2089</v>
      </c>
      <c r="D3325" s="100">
        <v>17</v>
      </c>
    </row>
    <row r="3326" spans="1:4" ht="16.5" customHeight="1">
      <c r="A3326" s="162">
        <v>3324</v>
      </c>
      <c r="B3326" s="21" t="s">
        <v>8993</v>
      </c>
      <c r="C3326" s="22" t="s">
        <v>2089</v>
      </c>
      <c r="D3326" s="100">
        <v>17</v>
      </c>
    </row>
    <row r="3327" spans="1:4" ht="16.5" customHeight="1">
      <c r="A3327" s="162">
        <v>3325</v>
      </c>
      <c r="B3327" s="21" t="s">
        <v>8994</v>
      </c>
      <c r="C3327" s="22" t="s">
        <v>2089</v>
      </c>
      <c r="D3327" s="100">
        <v>17</v>
      </c>
    </row>
    <row r="3328" spans="1:4" ht="16.5" customHeight="1">
      <c r="A3328" s="162">
        <v>3326</v>
      </c>
      <c r="B3328" s="21" t="s">
        <v>8995</v>
      </c>
      <c r="C3328" s="22" t="s">
        <v>2089</v>
      </c>
      <c r="D3328" s="100">
        <v>17</v>
      </c>
    </row>
    <row r="3329" spans="1:4" ht="16.5" customHeight="1">
      <c r="A3329" s="162">
        <v>3327</v>
      </c>
      <c r="B3329" s="21" t="s">
        <v>8996</v>
      </c>
      <c r="C3329" s="22" t="s">
        <v>2089</v>
      </c>
      <c r="D3329" s="100">
        <v>17</v>
      </c>
    </row>
    <row r="3330" spans="1:4" ht="16.5" customHeight="1">
      <c r="A3330" s="162">
        <v>3328</v>
      </c>
      <c r="B3330" s="21" t="s">
        <v>8997</v>
      </c>
      <c r="C3330" s="22" t="s">
        <v>2089</v>
      </c>
      <c r="D3330" s="100">
        <v>17</v>
      </c>
    </row>
    <row r="3331" spans="1:4" ht="16.5" customHeight="1">
      <c r="A3331" s="162">
        <v>3329</v>
      </c>
      <c r="B3331" s="21" t="s">
        <v>8998</v>
      </c>
      <c r="C3331" s="22" t="s">
        <v>2089</v>
      </c>
      <c r="D3331" s="100">
        <v>17</v>
      </c>
    </row>
    <row r="3332" spans="1:4" ht="16.5" customHeight="1">
      <c r="A3332" s="162">
        <v>3330</v>
      </c>
      <c r="B3332" s="21" t="s">
        <v>8999</v>
      </c>
      <c r="C3332" s="22" t="s">
        <v>2089</v>
      </c>
      <c r="D3332" s="100">
        <v>17</v>
      </c>
    </row>
    <row r="3333" spans="1:4" ht="16.5" customHeight="1">
      <c r="A3333" s="162">
        <v>3331</v>
      </c>
      <c r="B3333" s="21" t="s">
        <v>9000</v>
      </c>
      <c r="C3333" s="22" t="s">
        <v>2089</v>
      </c>
      <c r="D3333" s="100">
        <v>17</v>
      </c>
    </row>
    <row r="3334" spans="1:4" ht="16.5" customHeight="1">
      <c r="A3334" s="162">
        <v>3332</v>
      </c>
      <c r="B3334" s="21" t="s">
        <v>9001</v>
      </c>
      <c r="C3334" s="22" t="s">
        <v>2089</v>
      </c>
      <c r="D3334" s="100">
        <v>17</v>
      </c>
    </row>
    <row r="3335" spans="1:4" ht="16.5" customHeight="1">
      <c r="A3335" s="162">
        <v>3333</v>
      </c>
      <c r="B3335" s="21" t="s">
        <v>9002</v>
      </c>
      <c r="C3335" s="22" t="s">
        <v>2089</v>
      </c>
      <c r="D3335" s="100">
        <v>17</v>
      </c>
    </row>
    <row r="3336" spans="1:4" ht="16.5" customHeight="1">
      <c r="A3336" s="162">
        <v>3334</v>
      </c>
      <c r="B3336" s="21" t="s">
        <v>9003</v>
      </c>
      <c r="C3336" s="22" t="s">
        <v>2089</v>
      </c>
      <c r="D3336" s="100">
        <v>17</v>
      </c>
    </row>
    <row r="3337" spans="1:4" ht="16.5" customHeight="1">
      <c r="A3337" s="162">
        <v>3335</v>
      </c>
      <c r="B3337" s="21" t="s">
        <v>9004</v>
      </c>
      <c r="C3337" s="22" t="s">
        <v>2089</v>
      </c>
      <c r="D3337" s="100">
        <v>17</v>
      </c>
    </row>
    <row r="3338" spans="1:4" ht="16.5" customHeight="1">
      <c r="A3338" s="162">
        <v>3336</v>
      </c>
      <c r="B3338" s="21" t="s">
        <v>9005</v>
      </c>
      <c r="C3338" s="22" t="s">
        <v>2089</v>
      </c>
      <c r="D3338" s="100">
        <v>17</v>
      </c>
    </row>
    <row r="3339" spans="1:4" ht="16.5" customHeight="1">
      <c r="A3339" s="162">
        <v>3337</v>
      </c>
      <c r="B3339" s="21" t="s">
        <v>9006</v>
      </c>
      <c r="C3339" s="22" t="s">
        <v>1472</v>
      </c>
      <c r="D3339" s="100">
        <v>17</v>
      </c>
    </row>
    <row r="3340" spans="1:4" ht="16.5" customHeight="1">
      <c r="A3340" s="162">
        <v>3338</v>
      </c>
      <c r="B3340" s="21" t="s">
        <v>9007</v>
      </c>
      <c r="C3340" s="22" t="s">
        <v>1472</v>
      </c>
      <c r="D3340" s="100">
        <v>17</v>
      </c>
    </row>
    <row r="3341" spans="1:4" ht="16.5" customHeight="1">
      <c r="A3341" s="162">
        <v>3339</v>
      </c>
      <c r="B3341" s="21" t="s">
        <v>9008</v>
      </c>
      <c r="C3341" s="22" t="s">
        <v>1368</v>
      </c>
      <c r="D3341" s="100">
        <v>17</v>
      </c>
    </row>
    <row r="3342" spans="1:4" ht="16.5" customHeight="1">
      <c r="A3342" s="162">
        <v>3340</v>
      </c>
      <c r="B3342" s="21" t="s">
        <v>9009</v>
      </c>
      <c r="C3342" s="22" t="s">
        <v>1368</v>
      </c>
      <c r="D3342" s="100">
        <v>17</v>
      </c>
    </row>
    <row r="3343" spans="1:4" ht="16.5" customHeight="1">
      <c r="A3343" s="162">
        <v>3341</v>
      </c>
      <c r="B3343" s="21" t="s">
        <v>9010</v>
      </c>
      <c r="C3343" s="22" t="s">
        <v>1368</v>
      </c>
      <c r="D3343" s="100">
        <v>17</v>
      </c>
    </row>
    <row r="3344" spans="1:4" ht="16.5" customHeight="1">
      <c r="A3344" s="162">
        <v>3342</v>
      </c>
      <c r="B3344" s="21" t="s">
        <v>9011</v>
      </c>
      <c r="C3344" s="22" t="s">
        <v>1368</v>
      </c>
      <c r="D3344" s="100">
        <v>17</v>
      </c>
    </row>
    <row r="3345" spans="1:4" ht="16.5" customHeight="1">
      <c r="A3345" s="162">
        <v>3343</v>
      </c>
      <c r="B3345" s="21" t="s">
        <v>9012</v>
      </c>
      <c r="C3345" s="22" t="s">
        <v>1368</v>
      </c>
      <c r="D3345" s="100">
        <v>17</v>
      </c>
    </row>
    <row r="3346" spans="1:4" ht="16.5" customHeight="1">
      <c r="A3346" s="162">
        <v>3344</v>
      </c>
      <c r="B3346" s="21" t="s">
        <v>9013</v>
      </c>
      <c r="C3346" s="22" t="s">
        <v>2496</v>
      </c>
      <c r="D3346" s="100">
        <v>17</v>
      </c>
    </row>
    <row r="3347" spans="1:4" ht="16.5" customHeight="1">
      <c r="A3347" s="162">
        <v>3345</v>
      </c>
      <c r="B3347" s="21" t="s">
        <v>9014</v>
      </c>
      <c r="C3347" s="22" t="s">
        <v>2496</v>
      </c>
      <c r="D3347" s="100">
        <v>17</v>
      </c>
    </row>
    <row r="3348" spans="1:4" ht="16.5" customHeight="1">
      <c r="A3348" s="162">
        <v>3346</v>
      </c>
      <c r="B3348" s="21" t="s">
        <v>9015</v>
      </c>
      <c r="C3348" s="22" t="s">
        <v>2496</v>
      </c>
      <c r="D3348" s="100">
        <v>17</v>
      </c>
    </row>
    <row r="3349" spans="1:4" ht="16.5" customHeight="1">
      <c r="A3349" s="162">
        <v>3347</v>
      </c>
      <c r="B3349" s="21" t="s">
        <v>9016</v>
      </c>
      <c r="C3349" s="22" t="s">
        <v>2496</v>
      </c>
      <c r="D3349" s="100">
        <v>17</v>
      </c>
    </row>
    <row r="3350" spans="1:4" ht="16.5" customHeight="1">
      <c r="A3350" s="162">
        <v>3348</v>
      </c>
      <c r="B3350" s="21" t="s">
        <v>9017</v>
      </c>
      <c r="C3350" s="22" t="s">
        <v>2496</v>
      </c>
      <c r="D3350" s="100">
        <v>17</v>
      </c>
    </row>
    <row r="3351" spans="1:4" ht="16.5" customHeight="1">
      <c r="A3351" s="162">
        <v>3349</v>
      </c>
      <c r="B3351" s="21" t="s">
        <v>9018</v>
      </c>
      <c r="C3351" s="22" t="s">
        <v>1779</v>
      </c>
      <c r="D3351" s="100">
        <v>17</v>
      </c>
    </row>
    <row r="3352" spans="1:4" ht="16.5" customHeight="1">
      <c r="A3352" s="162">
        <v>3350</v>
      </c>
      <c r="B3352" s="21" t="s">
        <v>9019</v>
      </c>
      <c r="C3352" s="22" t="s">
        <v>1779</v>
      </c>
      <c r="D3352" s="100">
        <v>17</v>
      </c>
    </row>
    <row r="3353" spans="1:4" ht="16.5" customHeight="1">
      <c r="A3353" s="162">
        <v>3351</v>
      </c>
      <c r="B3353" s="21" t="s">
        <v>9020</v>
      </c>
      <c r="C3353" s="22" t="s">
        <v>1779</v>
      </c>
      <c r="D3353" s="100">
        <v>17</v>
      </c>
    </row>
    <row r="3354" spans="1:4" ht="16.5" customHeight="1">
      <c r="A3354" s="162">
        <v>3352</v>
      </c>
      <c r="B3354" s="21" t="s">
        <v>9021</v>
      </c>
      <c r="C3354" s="22" t="s">
        <v>1779</v>
      </c>
      <c r="D3354" s="100">
        <v>17</v>
      </c>
    </row>
    <row r="3355" spans="1:4" ht="16.5" customHeight="1">
      <c r="A3355" s="162">
        <v>3353</v>
      </c>
      <c r="B3355" s="21" t="s">
        <v>9022</v>
      </c>
      <c r="C3355" s="22" t="s">
        <v>1779</v>
      </c>
      <c r="D3355" s="100">
        <v>17</v>
      </c>
    </row>
    <row r="3356" spans="1:4" ht="16.5" customHeight="1">
      <c r="A3356" s="162">
        <v>3354</v>
      </c>
      <c r="B3356" s="21" t="s">
        <v>9023</v>
      </c>
      <c r="C3356" s="22" t="s">
        <v>1779</v>
      </c>
      <c r="D3356" s="100">
        <v>17</v>
      </c>
    </row>
    <row r="3357" spans="1:4" ht="16.5" customHeight="1">
      <c r="A3357" s="162">
        <v>3355</v>
      </c>
      <c r="B3357" s="21" t="s">
        <v>9024</v>
      </c>
      <c r="C3357" s="22" t="s">
        <v>1779</v>
      </c>
      <c r="D3357" s="100">
        <v>17</v>
      </c>
    </row>
    <row r="3358" spans="1:4" ht="16.5" customHeight="1">
      <c r="A3358" s="162">
        <v>3356</v>
      </c>
      <c r="B3358" s="21" t="s">
        <v>9025</v>
      </c>
      <c r="C3358" s="22" t="s">
        <v>1779</v>
      </c>
      <c r="D3358" s="100">
        <v>17</v>
      </c>
    </row>
    <row r="3359" spans="1:4" ht="16.5" customHeight="1">
      <c r="A3359" s="162">
        <v>3357</v>
      </c>
      <c r="B3359" s="21" t="s">
        <v>9026</v>
      </c>
      <c r="C3359" s="22" t="s">
        <v>1779</v>
      </c>
      <c r="D3359" s="100">
        <v>17</v>
      </c>
    </row>
    <row r="3360" spans="1:4" ht="16.5" customHeight="1">
      <c r="A3360" s="162">
        <v>3358</v>
      </c>
      <c r="B3360" s="21" t="s">
        <v>411</v>
      </c>
      <c r="C3360" s="22" t="s">
        <v>1779</v>
      </c>
      <c r="D3360" s="100">
        <v>17</v>
      </c>
    </row>
    <row r="3361" spans="1:4" ht="16.5" customHeight="1">
      <c r="A3361" s="162">
        <v>3359</v>
      </c>
      <c r="B3361" s="21" t="s">
        <v>9027</v>
      </c>
      <c r="C3361" s="22" t="s">
        <v>1779</v>
      </c>
      <c r="D3361" s="100">
        <v>17</v>
      </c>
    </row>
    <row r="3362" spans="1:4" ht="16.5" customHeight="1">
      <c r="A3362" s="162">
        <v>3360</v>
      </c>
      <c r="B3362" s="21" t="s">
        <v>9028</v>
      </c>
      <c r="C3362" s="22" t="s">
        <v>1779</v>
      </c>
      <c r="D3362" s="100">
        <v>17</v>
      </c>
    </row>
    <row r="3363" spans="1:4" ht="16.5" customHeight="1">
      <c r="A3363" s="162">
        <v>3361</v>
      </c>
      <c r="B3363" s="21" t="s">
        <v>9029</v>
      </c>
      <c r="C3363" s="22" t="s">
        <v>1779</v>
      </c>
      <c r="D3363" s="100">
        <v>17</v>
      </c>
    </row>
    <row r="3364" spans="1:4" ht="16.5" customHeight="1">
      <c r="A3364" s="162">
        <v>3362</v>
      </c>
      <c r="B3364" s="21" t="s">
        <v>9030</v>
      </c>
      <c r="C3364" s="22" t="s">
        <v>1779</v>
      </c>
      <c r="D3364" s="100">
        <v>17</v>
      </c>
    </row>
    <row r="3365" spans="1:4" ht="16.5" customHeight="1">
      <c r="A3365" s="162">
        <v>3363</v>
      </c>
      <c r="B3365" s="21" t="s">
        <v>9031</v>
      </c>
      <c r="C3365" s="22" t="s">
        <v>1779</v>
      </c>
      <c r="D3365" s="100">
        <v>17</v>
      </c>
    </row>
    <row r="3366" spans="1:4" ht="16.5" customHeight="1">
      <c r="A3366" s="162">
        <v>3364</v>
      </c>
      <c r="B3366" s="21" t="s">
        <v>9032</v>
      </c>
      <c r="C3366" s="22" t="s">
        <v>1779</v>
      </c>
      <c r="D3366" s="100">
        <v>17</v>
      </c>
    </row>
    <row r="3367" spans="1:4" ht="16.5" customHeight="1">
      <c r="A3367" s="162">
        <v>3365</v>
      </c>
      <c r="B3367" s="21" t="s">
        <v>9033</v>
      </c>
      <c r="C3367" s="22" t="s">
        <v>1779</v>
      </c>
      <c r="D3367" s="100">
        <v>17</v>
      </c>
    </row>
    <row r="3368" spans="1:4" ht="16.5" customHeight="1">
      <c r="A3368" s="162">
        <v>3366</v>
      </c>
      <c r="B3368" s="21" t="s">
        <v>9034</v>
      </c>
      <c r="C3368" s="22" t="s">
        <v>1779</v>
      </c>
      <c r="D3368" s="100">
        <v>17</v>
      </c>
    </row>
    <row r="3369" spans="1:4" ht="16.5" customHeight="1">
      <c r="A3369" s="162">
        <v>3367</v>
      </c>
      <c r="B3369" s="21" t="s">
        <v>9035</v>
      </c>
      <c r="C3369" s="22" t="s">
        <v>1779</v>
      </c>
      <c r="D3369" s="100">
        <v>17</v>
      </c>
    </row>
    <row r="3370" spans="1:4" ht="16.5" customHeight="1">
      <c r="A3370" s="162">
        <v>3368</v>
      </c>
      <c r="B3370" s="21" t="s">
        <v>9036</v>
      </c>
      <c r="C3370" s="22" t="s">
        <v>1855</v>
      </c>
      <c r="D3370" s="100">
        <v>17</v>
      </c>
    </row>
    <row r="3371" spans="1:4" ht="16.5" customHeight="1">
      <c r="A3371" s="162">
        <v>3369</v>
      </c>
      <c r="B3371" s="21" t="s">
        <v>9037</v>
      </c>
      <c r="C3371" s="22" t="s">
        <v>9038</v>
      </c>
      <c r="D3371" s="100">
        <v>17</v>
      </c>
    </row>
    <row r="3372" spans="1:4" ht="16.5" customHeight="1">
      <c r="A3372" s="162">
        <v>3370</v>
      </c>
      <c r="B3372" s="21" t="s">
        <v>9039</v>
      </c>
      <c r="C3372" s="22" t="s">
        <v>9038</v>
      </c>
      <c r="D3372" s="100">
        <v>17</v>
      </c>
    </row>
    <row r="3373" spans="1:4" ht="16.5" customHeight="1">
      <c r="A3373" s="162">
        <v>3371</v>
      </c>
      <c r="B3373" s="21" t="s">
        <v>9040</v>
      </c>
      <c r="C3373" s="22" t="s">
        <v>9038</v>
      </c>
      <c r="D3373" s="100">
        <v>17</v>
      </c>
    </row>
    <row r="3374" spans="1:4" ht="16.5" customHeight="1">
      <c r="A3374" s="162">
        <v>3372</v>
      </c>
      <c r="B3374" s="21" t="s">
        <v>9041</v>
      </c>
      <c r="C3374" s="22" t="s">
        <v>2226</v>
      </c>
      <c r="D3374" s="100">
        <v>17</v>
      </c>
    </row>
    <row r="3375" spans="1:4" ht="16.5" customHeight="1">
      <c r="A3375" s="162">
        <v>3373</v>
      </c>
      <c r="B3375" s="21" t="s">
        <v>9042</v>
      </c>
      <c r="C3375" s="22" t="s">
        <v>2226</v>
      </c>
      <c r="D3375" s="100">
        <v>17</v>
      </c>
    </row>
    <row r="3376" spans="1:4" ht="16.5" customHeight="1">
      <c r="A3376" s="162">
        <v>3374</v>
      </c>
      <c r="B3376" s="21" t="s">
        <v>9043</v>
      </c>
      <c r="C3376" s="22" t="s">
        <v>2226</v>
      </c>
      <c r="D3376" s="100">
        <v>17</v>
      </c>
    </row>
    <row r="3377" spans="1:4" ht="16.5" customHeight="1">
      <c r="A3377" s="162">
        <v>3375</v>
      </c>
      <c r="B3377" s="21" t="s">
        <v>9044</v>
      </c>
      <c r="C3377" s="22" t="s">
        <v>2226</v>
      </c>
      <c r="D3377" s="100">
        <v>17</v>
      </c>
    </row>
    <row r="3378" spans="1:4" ht="16.5" customHeight="1">
      <c r="A3378" s="162">
        <v>3376</v>
      </c>
      <c r="B3378" s="21" t="s">
        <v>9045</v>
      </c>
      <c r="C3378" s="22" t="s">
        <v>2226</v>
      </c>
      <c r="D3378" s="100">
        <v>17</v>
      </c>
    </row>
    <row r="3379" spans="1:4" ht="16.5" customHeight="1">
      <c r="A3379" s="162">
        <v>3377</v>
      </c>
      <c r="B3379" s="21" t="s">
        <v>9046</v>
      </c>
      <c r="C3379" s="22" t="s">
        <v>2226</v>
      </c>
      <c r="D3379" s="100">
        <v>17</v>
      </c>
    </row>
    <row r="3380" spans="1:4" ht="16.5" customHeight="1">
      <c r="A3380" s="162">
        <v>3378</v>
      </c>
      <c r="B3380" s="21" t="s">
        <v>9047</v>
      </c>
      <c r="C3380" s="22" t="s">
        <v>2226</v>
      </c>
      <c r="D3380" s="100">
        <v>17</v>
      </c>
    </row>
    <row r="3381" spans="1:4" ht="16.5" customHeight="1">
      <c r="A3381" s="162">
        <v>3379</v>
      </c>
      <c r="B3381" s="21" t="s">
        <v>9048</v>
      </c>
      <c r="C3381" s="22" t="s">
        <v>2226</v>
      </c>
      <c r="D3381" s="100">
        <v>17</v>
      </c>
    </row>
    <row r="3382" spans="1:4" ht="16.5" customHeight="1">
      <c r="A3382" s="162">
        <v>3380</v>
      </c>
      <c r="B3382" s="21" t="s">
        <v>9049</v>
      </c>
      <c r="C3382" s="22" t="s">
        <v>2226</v>
      </c>
      <c r="D3382" s="100">
        <v>17</v>
      </c>
    </row>
    <row r="3383" spans="1:4" ht="16.5" customHeight="1">
      <c r="A3383" s="162">
        <v>3381</v>
      </c>
      <c r="B3383" s="21" t="s">
        <v>9050</v>
      </c>
      <c r="C3383" s="22" t="s">
        <v>2226</v>
      </c>
      <c r="D3383" s="100">
        <v>17</v>
      </c>
    </row>
    <row r="3384" spans="1:4" ht="16.5" customHeight="1">
      <c r="A3384" s="162">
        <v>3382</v>
      </c>
      <c r="B3384" s="21" t="s">
        <v>9051</v>
      </c>
      <c r="C3384" s="22" t="s">
        <v>2226</v>
      </c>
      <c r="D3384" s="100">
        <v>17</v>
      </c>
    </row>
    <row r="3385" spans="1:4" ht="16.5" customHeight="1">
      <c r="A3385" s="162">
        <v>3383</v>
      </c>
      <c r="B3385" s="21" t="s">
        <v>9052</v>
      </c>
      <c r="C3385" s="22" t="s">
        <v>2226</v>
      </c>
      <c r="D3385" s="100">
        <v>17</v>
      </c>
    </row>
    <row r="3386" spans="1:4" ht="16.5" customHeight="1">
      <c r="A3386" s="162">
        <v>3384</v>
      </c>
      <c r="B3386" s="21" t="s">
        <v>9053</v>
      </c>
      <c r="C3386" s="22" t="s">
        <v>2226</v>
      </c>
      <c r="D3386" s="100">
        <v>17</v>
      </c>
    </row>
    <row r="3387" spans="1:4" ht="16.5" customHeight="1">
      <c r="A3387" s="162">
        <v>3385</v>
      </c>
      <c r="B3387" s="21" t="s">
        <v>9054</v>
      </c>
      <c r="C3387" s="22" t="s">
        <v>2226</v>
      </c>
      <c r="D3387" s="100">
        <v>17</v>
      </c>
    </row>
    <row r="3388" spans="1:4" ht="16.5" customHeight="1">
      <c r="A3388" s="162">
        <v>3386</v>
      </c>
      <c r="B3388" s="21" t="s">
        <v>9055</v>
      </c>
      <c r="C3388" s="22" t="s">
        <v>2226</v>
      </c>
      <c r="D3388" s="100">
        <v>17</v>
      </c>
    </row>
    <row r="3389" spans="1:4" ht="16.5" customHeight="1">
      <c r="A3389" s="162">
        <v>3387</v>
      </c>
      <c r="B3389" s="21" t="s">
        <v>9056</v>
      </c>
      <c r="C3389" s="22" t="s">
        <v>2226</v>
      </c>
      <c r="D3389" s="100">
        <v>17</v>
      </c>
    </row>
    <row r="3390" spans="1:4" ht="16.5" customHeight="1">
      <c r="A3390" s="162">
        <v>3388</v>
      </c>
      <c r="B3390" s="21" t="s">
        <v>9057</v>
      </c>
      <c r="C3390" s="22" t="s">
        <v>2226</v>
      </c>
      <c r="D3390" s="100">
        <v>17</v>
      </c>
    </row>
    <row r="3391" spans="1:4" ht="16.5" customHeight="1">
      <c r="A3391" s="162">
        <v>3389</v>
      </c>
      <c r="B3391" s="21" t="s">
        <v>9058</v>
      </c>
      <c r="C3391" s="22" t="s">
        <v>2226</v>
      </c>
      <c r="D3391" s="100">
        <v>17</v>
      </c>
    </row>
    <row r="3392" spans="1:4" ht="16.5" customHeight="1">
      <c r="A3392" s="162">
        <v>3390</v>
      </c>
      <c r="B3392" s="21" t="s">
        <v>9059</v>
      </c>
      <c r="C3392" s="22" t="s">
        <v>2226</v>
      </c>
      <c r="D3392" s="100">
        <v>17</v>
      </c>
    </row>
    <row r="3393" spans="1:4" ht="16.5" customHeight="1">
      <c r="A3393" s="162">
        <v>3391</v>
      </c>
      <c r="B3393" s="21" t="s">
        <v>9060</v>
      </c>
      <c r="C3393" s="22" t="s">
        <v>2226</v>
      </c>
      <c r="D3393" s="100">
        <v>17</v>
      </c>
    </row>
    <row r="3394" spans="1:4" ht="16.5" customHeight="1">
      <c r="A3394" s="162">
        <v>3392</v>
      </c>
      <c r="B3394" s="21" t="s">
        <v>9061</v>
      </c>
      <c r="C3394" s="22" t="s">
        <v>2226</v>
      </c>
      <c r="D3394" s="100">
        <v>17</v>
      </c>
    </row>
    <row r="3395" spans="1:4" ht="16.5" customHeight="1">
      <c r="A3395" s="162">
        <v>3393</v>
      </c>
      <c r="B3395" s="21" t="s">
        <v>9062</v>
      </c>
      <c r="C3395" s="22" t="s">
        <v>2226</v>
      </c>
      <c r="D3395" s="100">
        <v>17</v>
      </c>
    </row>
    <row r="3396" spans="1:4" ht="16.5" customHeight="1">
      <c r="A3396" s="162">
        <v>3394</v>
      </c>
      <c r="B3396" s="21" t="s">
        <v>9063</v>
      </c>
      <c r="C3396" s="22" t="s">
        <v>2226</v>
      </c>
      <c r="D3396" s="100">
        <v>17</v>
      </c>
    </row>
    <row r="3397" spans="1:4" ht="16.5" customHeight="1">
      <c r="A3397" s="162">
        <v>3395</v>
      </c>
      <c r="B3397" s="21" t="s">
        <v>9064</v>
      </c>
      <c r="C3397" s="22" t="s">
        <v>2226</v>
      </c>
      <c r="D3397" s="100">
        <v>17</v>
      </c>
    </row>
    <row r="3398" spans="1:4" ht="16.5" customHeight="1">
      <c r="A3398" s="162">
        <v>3396</v>
      </c>
      <c r="B3398" s="21" t="s">
        <v>9065</v>
      </c>
      <c r="C3398" s="22" t="s">
        <v>2226</v>
      </c>
      <c r="D3398" s="100">
        <v>17</v>
      </c>
    </row>
    <row r="3399" spans="1:4" ht="16.5" customHeight="1">
      <c r="A3399" s="162">
        <v>3397</v>
      </c>
      <c r="B3399" s="21" t="s">
        <v>9066</v>
      </c>
      <c r="C3399" s="22" t="s">
        <v>2226</v>
      </c>
      <c r="D3399" s="100">
        <v>17</v>
      </c>
    </row>
    <row r="3400" spans="1:4" ht="16.5" customHeight="1">
      <c r="A3400" s="162">
        <v>3398</v>
      </c>
      <c r="B3400" s="21" t="s">
        <v>9067</v>
      </c>
      <c r="C3400" s="22" t="s">
        <v>2226</v>
      </c>
      <c r="D3400" s="100">
        <v>17</v>
      </c>
    </row>
    <row r="3401" spans="1:4" ht="16.5" customHeight="1">
      <c r="A3401" s="162">
        <v>3399</v>
      </c>
      <c r="B3401" s="21" t="s">
        <v>9068</v>
      </c>
      <c r="C3401" s="22" t="s">
        <v>2226</v>
      </c>
      <c r="D3401" s="100">
        <v>17</v>
      </c>
    </row>
    <row r="3402" spans="1:4" ht="16.5" customHeight="1">
      <c r="A3402" s="162">
        <v>3400</v>
      </c>
      <c r="B3402" s="21" t="s">
        <v>9069</v>
      </c>
      <c r="C3402" s="22" t="s">
        <v>2226</v>
      </c>
      <c r="D3402" s="100">
        <v>17</v>
      </c>
    </row>
    <row r="3403" spans="1:4" ht="16.5" customHeight="1">
      <c r="A3403" s="162">
        <v>3401</v>
      </c>
      <c r="B3403" s="21" t="s">
        <v>9070</v>
      </c>
      <c r="C3403" s="22" t="s">
        <v>2226</v>
      </c>
      <c r="D3403" s="100">
        <v>17</v>
      </c>
    </row>
    <row r="3404" spans="1:4" ht="16.5" customHeight="1">
      <c r="A3404" s="162">
        <v>3402</v>
      </c>
      <c r="B3404" s="21" t="s">
        <v>9071</v>
      </c>
      <c r="C3404" s="22" t="s">
        <v>2226</v>
      </c>
      <c r="D3404" s="100">
        <v>17</v>
      </c>
    </row>
    <row r="3405" spans="1:4" ht="16.5" customHeight="1">
      <c r="A3405" s="162">
        <v>3403</v>
      </c>
      <c r="B3405" s="21" t="s">
        <v>9072</v>
      </c>
      <c r="C3405" s="22" t="s">
        <v>2226</v>
      </c>
      <c r="D3405" s="100">
        <v>17</v>
      </c>
    </row>
    <row r="3406" spans="1:4" ht="16.5" customHeight="1">
      <c r="A3406" s="162">
        <v>3404</v>
      </c>
      <c r="B3406" s="21" t="s">
        <v>9073</v>
      </c>
      <c r="C3406" s="22" t="s">
        <v>2226</v>
      </c>
      <c r="D3406" s="100">
        <v>17</v>
      </c>
    </row>
    <row r="3407" spans="1:4" ht="16.5" customHeight="1">
      <c r="A3407" s="162">
        <v>3405</v>
      </c>
      <c r="B3407" s="21" t="s">
        <v>9074</v>
      </c>
      <c r="C3407" s="22" t="s">
        <v>2226</v>
      </c>
      <c r="D3407" s="100">
        <v>17</v>
      </c>
    </row>
    <row r="3408" spans="1:4" ht="16.5" customHeight="1">
      <c r="A3408" s="162">
        <v>3406</v>
      </c>
      <c r="B3408" s="21" t="s">
        <v>9075</v>
      </c>
      <c r="C3408" s="22" t="s">
        <v>5963</v>
      </c>
      <c r="D3408" s="100">
        <v>17</v>
      </c>
    </row>
    <row r="3409" spans="1:4" ht="16.5" customHeight="1">
      <c r="A3409" s="162">
        <v>3407</v>
      </c>
      <c r="B3409" s="21" t="s">
        <v>9076</v>
      </c>
      <c r="C3409" s="22" t="s">
        <v>329</v>
      </c>
      <c r="D3409" s="100">
        <v>17</v>
      </c>
    </row>
    <row r="3410" spans="1:4" ht="16.5" customHeight="1">
      <c r="A3410" s="162">
        <v>3408</v>
      </c>
      <c r="B3410" s="21" t="s">
        <v>9077</v>
      </c>
      <c r="C3410" s="22" t="s">
        <v>1337</v>
      </c>
      <c r="D3410" s="100">
        <v>17</v>
      </c>
    </row>
    <row r="3411" spans="1:4" ht="16.5" customHeight="1">
      <c r="A3411" s="162">
        <v>3409</v>
      </c>
      <c r="B3411" s="21" t="s">
        <v>9078</v>
      </c>
      <c r="C3411" s="22" t="s">
        <v>1337</v>
      </c>
      <c r="D3411" s="100">
        <v>17</v>
      </c>
    </row>
    <row r="3412" spans="1:4" ht="16.5" customHeight="1">
      <c r="A3412" s="162">
        <v>3410</v>
      </c>
      <c r="B3412" s="21" t="s">
        <v>9079</v>
      </c>
      <c r="C3412" s="22" t="s">
        <v>1244</v>
      </c>
      <c r="D3412" s="100">
        <v>17</v>
      </c>
    </row>
    <row r="3413" spans="1:4" ht="16.5" customHeight="1">
      <c r="A3413" s="162">
        <v>3411</v>
      </c>
      <c r="B3413" s="21" t="s">
        <v>9080</v>
      </c>
      <c r="C3413" s="22" t="s">
        <v>1244</v>
      </c>
      <c r="D3413" s="100">
        <v>17</v>
      </c>
    </row>
    <row r="3414" spans="1:4" ht="16.5" customHeight="1">
      <c r="A3414" s="162">
        <v>3412</v>
      </c>
      <c r="B3414" s="21" t="s">
        <v>9081</v>
      </c>
      <c r="C3414" s="22" t="s">
        <v>1244</v>
      </c>
      <c r="D3414" s="100">
        <v>17</v>
      </c>
    </row>
    <row r="3415" spans="1:4" ht="16.5" customHeight="1">
      <c r="A3415" s="162">
        <v>3413</v>
      </c>
      <c r="B3415" s="21" t="s">
        <v>9082</v>
      </c>
      <c r="C3415" s="22" t="s">
        <v>1244</v>
      </c>
      <c r="D3415" s="100">
        <v>17</v>
      </c>
    </row>
    <row r="3416" spans="1:4" ht="16.5" customHeight="1">
      <c r="A3416" s="162">
        <v>3414</v>
      </c>
      <c r="B3416" s="21" t="s">
        <v>9083</v>
      </c>
      <c r="C3416" s="22" t="s">
        <v>1244</v>
      </c>
      <c r="D3416" s="100">
        <v>17</v>
      </c>
    </row>
    <row r="3417" spans="1:4" ht="16.5" customHeight="1">
      <c r="A3417" s="162">
        <v>3415</v>
      </c>
      <c r="B3417" s="21" t="s">
        <v>9084</v>
      </c>
      <c r="C3417" s="22" t="s">
        <v>1244</v>
      </c>
      <c r="D3417" s="100">
        <v>17</v>
      </c>
    </row>
    <row r="3418" spans="1:4" ht="16.5" customHeight="1">
      <c r="A3418" s="162">
        <v>3416</v>
      </c>
      <c r="B3418" s="21" t="s">
        <v>9085</v>
      </c>
      <c r="C3418" s="22" t="s">
        <v>1014</v>
      </c>
      <c r="D3418" s="100">
        <v>17</v>
      </c>
    </row>
    <row r="3419" spans="1:4" ht="16.5" customHeight="1">
      <c r="A3419" s="162">
        <v>3417</v>
      </c>
      <c r="B3419" s="21" t="s">
        <v>9086</v>
      </c>
      <c r="C3419" s="22" t="s">
        <v>2029</v>
      </c>
      <c r="D3419" s="100">
        <v>17</v>
      </c>
    </row>
    <row r="3420" spans="1:4" ht="16.5" customHeight="1">
      <c r="A3420" s="162">
        <v>3418</v>
      </c>
      <c r="B3420" s="21" t="s">
        <v>9087</v>
      </c>
      <c r="C3420" s="22" t="s">
        <v>2029</v>
      </c>
      <c r="D3420" s="100">
        <v>17</v>
      </c>
    </row>
    <row r="3421" spans="1:4" ht="16.5" customHeight="1">
      <c r="A3421" s="162">
        <v>3419</v>
      </c>
      <c r="B3421" s="21" t="s">
        <v>9088</v>
      </c>
      <c r="C3421" s="22" t="s">
        <v>2029</v>
      </c>
      <c r="D3421" s="100">
        <v>17</v>
      </c>
    </row>
    <row r="3422" spans="1:4" ht="16.5" customHeight="1">
      <c r="A3422" s="162">
        <v>3420</v>
      </c>
      <c r="B3422" s="21" t="s">
        <v>9089</v>
      </c>
      <c r="C3422" s="22" t="s">
        <v>2176</v>
      </c>
      <c r="D3422" s="100">
        <v>17</v>
      </c>
    </row>
    <row r="3423" spans="1:4" ht="16.5" customHeight="1">
      <c r="A3423" s="162">
        <v>3421</v>
      </c>
      <c r="B3423" s="21" t="s">
        <v>9090</v>
      </c>
      <c r="C3423" s="22" t="s">
        <v>1632</v>
      </c>
      <c r="D3423" s="100">
        <v>17</v>
      </c>
    </row>
    <row r="3424" spans="1:4" ht="16.5" customHeight="1">
      <c r="A3424" s="162">
        <v>3422</v>
      </c>
      <c r="B3424" s="21" t="s">
        <v>9091</v>
      </c>
      <c r="C3424" s="22" t="s">
        <v>1632</v>
      </c>
      <c r="D3424" s="100">
        <v>17</v>
      </c>
    </row>
    <row r="3425" spans="1:4" ht="16.5" customHeight="1">
      <c r="A3425" s="162">
        <v>3423</v>
      </c>
      <c r="B3425" s="21" t="s">
        <v>9092</v>
      </c>
      <c r="C3425" s="22" t="s">
        <v>1632</v>
      </c>
      <c r="D3425" s="100">
        <v>17</v>
      </c>
    </row>
    <row r="3426" spans="1:4" ht="16.5" customHeight="1">
      <c r="A3426" s="162">
        <v>3424</v>
      </c>
      <c r="B3426" s="21" t="s">
        <v>9093</v>
      </c>
      <c r="C3426" s="22" t="s">
        <v>1632</v>
      </c>
      <c r="D3426" s="100">
        <v>17</v>
      </c>
    </row>
    <row r="3427" spans="1:4" ht="16.5" customHeight="1">
      <c r="A3427" s="162">
        <v>3425</v>
      </c>
      <c r="B3427" s="21" t="s">
        <v>9094</v>
      </c>
      <c r="C3427" s="22" t="s">
        <v>1632</v>
      </c>
      <c r="D3427" s="100">
        <v>17</v>
      </c>
    </row>
    <row r="3428" spans="1:4" ht="16.5" customHeight="1">
      <c r="A3428" s="162">
        <v>3426</v>
      </c>
      <c r="B3428" s="21" t="s">
        <v>9095</v>
      </c>
      <c r="C3428" s="22" t="s">
        <v>1764</v>
      </c>
      <c r="D3428" s="100">
        <v>17</v>
      </c>
    </row>
    <row r="3429" spans="1:4" ht="16.5" customHeight="1">
      <c r="A3429" s="162">
        <v>3427</v>
      </c>
      <c r="B3429" s="21" t="s">
        <v>9096</v>
      </c>
      <c r="C3429" s="22" t="s">
        <v>1764</v>
      </c>
      <c r="D3429" s="100">
        <v>17</v>
      </c>
    </row>
    <row r="3430" spans="1:4" ht="16.5" customHeight="1">
      <c r="A3430" s="162">
        <v>3428</v>
      </c>
      <c r="B3430" s="21" t="s">
        <v>9097</v>
      </c>
      <c r="C3430" s="22" t="s">
        <v>326</v>
      </c>
      <c r="D3430" s="100">
        <v>17</v>
      </c>
    </row>
    <row r="3431" spans="1:4" ht="16.5" customHeight="1">
      <c r="A3431" s="162">
        <v>3429</v>
      </c>
      <c r="B3431" s="21" t="s">
        <v>9098</v>
      </c>
      <c r="C3431" s="22" t="s">
        <v>326</v>
      </c>
      <c r="D3431" s="100">
        <v>17</v>
      </c>
    </row>
    <row r="3432" spans="1:4" ht="16.5" customHeight="1">
      <c r="A3432" s="162">
        <v>3430</v>
      </c>
      <c r="B3432" s="21" t="s">
        <v>9099</v>
      </c>
      <c r="C3432" s="22" t="s">
        <v>326</v>
      </c>
      <c r="D3432" s="100">
        <v>17</v>
      </c>
    </row>
    <row r="3433" spans="1:4" ht="16.5" customHeight="1">
      <c r="A3433" s="162">
        <v>3431</v>
      </c>
      <c r="B3433" s="21" t="s">
        <v>9100</v>
      </c>
      <c r="C3433" s="22" t="s">
        <v>326</v>
      </c>
      <c r="D3433" s="100">
        <v>17</v>
      </c>
    </row>
    <row r="3434" spans="1:4" ht="16.5" customHeight="1">
      <c r="A3434" s="162">
        <v>3432</v>
      </c>
      <c r="B3434" s="21" t="s">
        <v>9101</v>
      </c>
      <c r="C3434" s="22" t="s">
        <v>1147</v>
      </c>
      <c r="D3434" s="100">
        <v>17</v>
      </c>
    </row>
    <row r="3435" spans="1:4" ht="16.5" customHeight="1">
      <c r="A3435" s="162">
        <v>3433</v>
      </c>
      <c r="B3435" s="21" t="s">
        <v>9102</v>
      </c>
      <c r="C3435" s="22" t="s">
        <v>272</v>
      </c>
      <c r="D3435" s="100">
        <v>17</v>
      </c>
    </row>
    <row r="3436" spans="1:4" ht="16.5" customHeight="1">
      <c r="A3436" s="162">
        <v>3434</v>
      </c>
      <c r="B3436" s="21" t="s">
        <v>9103</v>
      </c>
      <c r="C3436" s="22" t="s">
        <v>2438</v>
      </c>
      <c r="D3436" s="100">
        <v>17</v>
      </c>
    </row>
    <row r="3437" spans="1:4" ht="16.5" customHeight="1">
      <c r="A3437" s="162">
        <v>3435</v>
      </c>
      <c r="B3437" s="21" t="s">
        <v>9104</v>
      </c>
      <c r="C3437" s="22" t="s">
        <v>2438</v>
      </c>
      <c r="D3437" s="100">
        <v>17</v>
      </c>
    </row>
    <row r="3438" spans="1:4" ht="16.5" customHeight="1">
      <c r="A3438" s="162">
        <v>3436</v>
      </c>
      <c r="B3438" s="21" t="s">
        <v>9105</v>
      </c>
      <c r="C3438" s="22" t="s">
        <v>2438</v>
      </c>
      <c r="D3438" s="100">
        <v>17</v>
      </c>
    </row>
    <row r="3439" spans="1:4" ht="16.5" customHeight="1">
      <c r="A3439" s="162">
        <v>3437</v>
      </c>
      <c r="B3439" s="21" t="s">
        <v>9106</v>
      </c>
      <c r="C3439" s="22" t="s">
        <v>2438</v>
      </c>
      <c r="D3439" s="100">
        <v>17</v>
      </c>
    </row>
    <row r="3440" spans="1:4" ht="16.5" customHeight="1">
      <c r="A3440" s="162">
        <v>3438</v>
      </c>
      <c r="B3440" s="21" t="s">
        <v>9107</v>
      </c>
      <c r="C3440" s="22" t="s">
        <v>2438</v>
      </c>
      <c r="D3440" s="100">
        <v>17</v>
      </c>
    </row>
    <row r="3441" spans="1:4" ht="16.5" customHeight="1">
      <c r="A3441" s="162">
        <v>3439</v>
      </c>
      <c r="B3441" s="21" t="s">
        <v>9108</v>
      </c>
      <c r="C3441" s="22" t="s">
        <v>2438</v>
      </c>
      <c r="D3441" s="100">
        <v>17</v>
      </c>
    </row>
    <row r="3442" spans="1:4" ht="16.5" customHeight="1">
      <c r="A3442" s="162">
        <v>3440</v>
      </c>
      <c r="B3442" s="21" t="s">
        <v>9109</v>
      </c>
      <c r="C3442" s="22" t="s">
        <v>2438</v>
      </c>
      <c r="D3442" s="100">
        <v>17</v>
      </c>
    </row>
    <row r="3443" spans="1:4" ht="16.5" customHeight="1">
      <c r="A3443" s="162">
        <v>3441</v>
      </c>
      <c r="B3443" s="21" t="s">
        <v>9110</v>
      </c>
      <c r="C3443" s="22" t="s">
        <v>2438</v>
      </c>
      <c r="D3443" s="100">
        <v>17</v>
      </c>
    </row>
    <row r="3444" spans="1:4" ht="16.5" customHeight="1">
      <c r="A3444" s="162">
        <v>3442</v>
      </c>
      <c r="B3444" s="21" t="s">
        <v>9111</v>
      </c>
      <c r="C3444" s="22" t="s">
        <v>2438</v>
      </c>
      <c r="D3444" s="100">
        <v>17</v>
      </c>
    </row>
    <row r="3445" spans="1:4" ht="16.5" customHeight="1">
      <c r="A3445" s="162">
        <v>3443</v>
      </c>
      <c r="B3445" s="21" t="s">
        <v>9112</v>
      </c>
      <c r="C3445" s="22" t="s">
        <v>2438</v>
      </c>
      <c r="D3445" s="100">
        <v>17</v>
      </c>
    </row>
    <row r="3446" spans="1:4" ht="16.5" customHeight="1">
      <c r="A3446" s="162">
        <v>3444</v>
      </c>
      <c r="B3446" s="21" t="s">
        <v>9113</v>
      </c>
      <c r="C3446" s="22" t="s">
        <v>2438</v>
      </c>
      <c r="D3446" s="100">
        <v>17</v>
      </c>
    </row>
    <row r="3447" spans="1:4" ht="16.5" customHeight="1">
      <c r="A3447" s="162">
        <v>3445</v>
      </c>
      <c r="B3447" s="21" t="s">
        <v>9114</v>
      </c>
      <c r="C3447" s="22" t="s">
        <v>2438</v>
      </c>
      <c r="D3447" s="100">
        <v>17</v>
      </c>
    </row>
    <row r="3448" spans="1:4" ht="16.5" customHeight="1">
      <c r="A3448" s="162">
        <v>3446</v>
      </c>
      <c r="B3448" s="21" t="s">
        <v>9115</v>
      </c>
      <c r="C3448" s="22" t="s">
        <v>2438</v>
      </c>
      <c r="D3448" s="100">
        <v>17</v>
      </c>
    </row>
    <row r="3449" spans="1:4" ht="16.5" customHeight="1">
      <c r="A3449" s="162">
        <v>3447</v>
      </c>
      <c r="B3449" s="21" t="s">
        <v>9116</v>
      </c>
      <c r="C3449" s="22" t="s">
        <v>2438</v>
      </c>
      <c r="D3449" s="100">
        <v>17</v>
      </c>
    </row>
    <row r="3450" spans="1:4" ht="16.5" customHeight="1">
      <c r="A3450" s="162">
        <v>3448</v>
      </c>
      <c r="B3450" s="21" t="s">
        <v>9117</v>
      </c>
      <c r="C3450" s="22" t="s">
        <v>2438</v>
      </c>
      <c r="D3450" s="100">
        <v>17</v>
      </c>
    </row>
    <row r="3451" spans="1:4" ht="16.5" customHeight="1">
      <c r="A3451" s="162">
        <v>3449</v>
      </c>
      <c r="B3451" s="21" t="s">
        <v>9118</v>
      </c>
      <c r="C3451" s="22" t="s">
        <v>2438</v>
      </c>
      <c r="D3451" s="100">
        <v>17</v>
      </c>
    </row>
    <row r="3452" spans="1:4" ht="16.5" customHeight="1">
      <c r="A3452" s="162">
        <v>3450</v>
      </c>
      <c r="B3452" s="21" t="s">
        <v>9119</v>
      </c>
      <c r="C3452" s="22" t="s">
        <v>2438</v>
      </c>
      <c r="D3452" s="100">
        <v>17</v>
      </c>
    </row>
    <row r="3453" spans="1:4" ht="16.5" customHeight="1">
      <c r="A3453" s="162">
        <v>3451</v>
      </c>
      <c r="B3453" s="21" t="s">
        <v>9120</v>
      </c>
      <c r="C3453" s="22" t="s">
        <v>2438</v>
      </c>
      <c r="D3453" s="100">
        <v>17</v>
      </c>
    </row>
    <row r="3454" spans="1:4" ht="16.5" customHeight="1">
      <c r="A3454" s="162">
        <v>3452</v>
      </c>
      <c r="B3454" s="21" t="s">
        <v>9121</v>
      </c>
      <c r="C3454" s="22" t="s">
        <v>2438</v>
      </c>
      <c r="D3454" s="100">
        <v>17</v>
      </c>
    </row>
    <row r="3455" spans="1:4" ht="16.5" customHeight="1">
      <c r="A3455" s="162">
        <v>3453</v>
      </c>
      <c r="B3455" s="21" t="s">
        <v>9122</v>
      </c>
      <c r="C3455" s="22" t="s">
        <v>2438</v>
      </c>
      <c r="D3455" s="100">
        <v>17</v>
      </c>
    </row>
    <row r="3456" spans="1:4" ht="16.5" customHeight="1">
      <c r="A3456" s="162">
        <v>3454</v>
      </c>
      <c r="B3456" s="21" t="s">
        <v>9123</v>
      </c>
      <c r="C3456" s="22" t="s">
        <v>2438</v>
      </c>
      <c r="D3456" s="100">
        <v>17</v>
      </c>
    </row>
    <row r="3457" spans="1:4" ht="16.5" customHeight="1">
      <c r="A3457" s="162">
        <v>3455</v>
      </c>
      <c r="B3457" s="21" t="s">
        <v>9124</v>
      </c>
      <c r="C3457" s="22" t="s">
        <v>2438</v>
      </c>
      <c r="D3457" s="100">
        <v>17</v>
      </c>
    </row>
    <row r="3458" spans="1:4" ht="16.5" customHeight="1">
      <c r="A3458" s="162">
        <v>3456</v>
      </c>
      <c r="B3458" s="21" t="s">
        <v>9125</v>
      </c>
      <c r="C3458" s="22" t="s">
        <v>2438</v>
      </c>
      <c r="D3458" s="100">
        <v>17</v>
      </c>
    </row>
    <row r="3459" spans="1:4" ht="16.5" customHeight="1">
      <c r="A3459" s="162">
        <v>3457</v>
      </c>
      <c r="B3459" s="21" t="s">
        <v>9126</v>
      </c>
      <c r="C3459" s="22" t="s">
        <v>2438</v>
      </c>
      <c r="D3459" s="100">
        <v>17</v>
      </c>
    </row>
    <row r="3460" spans="1:4" ht="16.5" customHeight="1">
      <c r="A3460" s="162">
        <v>3458</v>
      </c>
      <c r="B3460" s="21" t="s">
        <v>9127</v>
      </c>
      <c r="C3460" s="22" t="s">
        <v>2438</v>
      </c>
      <c r="D3460" s="100">
        <v>17</v>
      </c>
    </row>
    <row r="3461" spans="1:4" ht="16.5" customHeight="1">
      <c r="A3461" s="162">
        <v>3459</v>
      </c>
      <c r="B3461" s="21" t="s">
        <v>9128</v>
      </c>
      <c r="C3461" s="22" t="s">
        <v>2438</v>
      </c>
      <c r="D3461" s="100">
        <v>17</v>
      </c>
    </row>
    <row r="3462" spans="1:4" ht="16.5" customHeight="1">
      <c r="A3462" s="162">
        <v>3460</v>
      </c>
      <c r="B3462" s="21" t="s">
        <v>9129</v>
      </c>
      <c r="C3462" s="22" t="s">
        <v>2438</v>
      </c>
      <c r="D3462" s="100">
        <v>17</v>
      </c>
    </row>
    <row r="3463" spans="1:4" ht="16.5" customHeight="1">
      <c r="A3463" s="162">
        <v>3461</v>
      </c>
      <c r="B3463" s="21" t="s">
        <v>9130</v>
      </c>
      <c r="C3463" s="22" t="s">
        <v>2438</v>
      </c>
      <c r="D3463" s="100">
        <v>17</v>
      </c>
    </row>
    <row r="3464" spans="1:4" ht="16.5" customHeight="1">
      <c r="A3464" s="162">
        <v>3462</v>
      </c>
      <c r="B3464" s="21" t="s">
        <v>9131</v>
      </c>
      <c r="C3464" s="22" t="s">
        <v>2438</v>
      </c>
      <c r="D3464" s="100">
        <v>17</v>
      </c>
    </row>
    <row r="3465" spans="1:4" ht="16.5" customHeight="1">
      <c r="A3465" s="162">
        <v>3463</v>
      </c>
      <c r="B3465" s="21" t="s">
        <v>9132</v>
      </c>
      <c r="C3465" s="22" t="s">
        <v>2438</v>
      </c>
      <c r="D3465" s="100">
        <v>17</v>
      </c>
    </row>
    <row r="3466" spans="1:4" ht="16.5" customHeight="1">
      <c r="A3466" s="162">
        <v>3464</v>
      </c>
      <c r="B3466" s="21" t="s">
        <v>9133</v>
      </c>
      <c r="C3466" s="22" t="s">
        <v>2438</v>
      </c>
      <c r="D3466" s="100">
        <v>17</v>
      </c>
    </row>
    <row r="3467" spans="1:4" ht="16.5" customHeight="1">
      <c r="A3467" s="162">
        <v>3465</v>
      </c>
      <c r="B3467" s="21" t="s">
        <v>9134</v>
      </c>
      <c r="C3467" s="22" t="s">
        <v>2438</v>
      </c>
      <c r="D3467" s="100">
        <v>17</v>
      </c>
    </row>
    <row r="3468" spans="1:4" ht="16.5" customHeight="1">
      <c r="A3468" s="162">
        <v>3466</v>
      </c>
      <c r="B3468" s="21" t="s">
        <v>9135</v>
      </c>
      <c r="C3468" s="22" t="s">
        <v>2438</v>
      </c>
      <c r="D3468" s="100">
        <v>17</v>
      </c>
    </row>
    <row r="3469" spans="1:4" ht="16.5" customHeight="1">
      <c r="A3469" s="162">
        <v>3467</v>
      </c>
      <c r="B3469" s="21" t="s">
        <v>9136</v>
      </c>
      <c r="C3469" s="22" t="s">
        <v>2438</v>
      </c>
      <c r="D3469" s="100">
        <v>17</v>
      </c>
    </row>
    <row r="3470" spans="1:4" ht="16.5" customHeight="1">
      <c r="A3470" s="162">
        <v>3468</v>
      </c>
      <c r="B3470" s="21" t="s">
        <v>9137</v>
      </c>
      <c r="C3470" s="22" t="s">
        <v>2438</v>
      </c>
      <c r="D3470" s="100">
        <v>17</v>
      </c>
    </row>
    <row r="3471" spans="1:4" ht="16.5" customHeight="1">
      <c r="A3471" s="162">
        <v>3469</v>
      </c>
      <c r="B3471" s="21" t="s">
        <v>9138</v>
      </c>
      <c r="C3471" s="22" t="s">
        <v>1496</v>
      </c>
      <c r="D3471" s="100">
        <v>17</v>
      </c>
    </row>
    <row r="3472" spans="1:4" ht="16.5" customHeight="1">
      <c r="A3472" s="162">
        <v>3470</v>
      </c>
      <c r="B3472" s="21" t="s">
        <v>9139</v>
      </c>
      <c r="C3472" s="22" t="s">
        <v>1496</v>
      </c>
      <c r="D3472" s="100">
        <v>17</v>
      </c>
    </row>
    <row r="3473" spans="1:4" ht="16.5" customHeight="1">
      <c r="A3473" s="162">
        <v>3471</v>
      </c>
      <c r="B3473" s="21" t="s">
        <v>9140</v>
      </c>
      <c r="C3473" s="22" t="s">
        <v>1496</v>
      </c>
      <c r="D3473" s="100">
        <v>17</v>
      </c>
    </row>
    <row r="3474" spans="1:4" ht="16.5" customHeight="1">
      <c r="A3474" s="162">
        <v>3472</v>
      </c>
      <c r="B3474" s="21" t="s">
        <v>9141</v>
      </c>
      <c r="C3474" s="22" t="s">
        <v>1496</v>
      </c>
      <c r="D3474" s="100">
        <v>17</v>
      </c>
    </row>
    <row r="3475" spans="1:4" ht="16.5" customHeight="1">
      <c r="A3475" s="162">
        <v>3473</v>
      </c>
      <c r="B3475" s="21" t="s">
        <v>9142</v>
      </c>
      <c r="C3475" s="22" t="s">
        <v>1496</v>
      </c>
      <c r="D3475" s="100">
        <v>17</v>
      </c>
    </row>
    <row r="3476" spans="1:4" ht="16.5" customHeight="1">
      <c r="A3476" s="162">
        <v>3474</v>
      </c>
      <c r="B3476" s="21" t="s">
        <v>9143</v>
      </c>
      <c r="C3476" s="22" t="s">
        <v>6090</v>
      </c>
      <c r="D3476" s="100">
        <v>17</v>
      </c>
    </row>
    <row r="3477" spans="1:4" ht="16.5" customHeight="1">
      <c r="A3477" s="162">
        <v>3475</v>
      </c>
      <c r="B3477" s="21" t="s">
        <v>9144</v>
      </c>
      <c r="C3477" s="22" t="s">
        <v>6090</v>
      </c>
      <c r="D3477" s="100">
        <v>17</v>
      </c>
    </row>
    <row r="3478" spans="1:4" ht="16.5" customHeight="1">
      <c r="A3478" s="162">
        <v>3476</v>
      </c>
      <c r="B3478" s="21" t="s">
        <v>9145</v>
      </c>
      <c r="C3478" s="22" t="s">
        <v>6090</v>
      </c>
      <c r="D3478" s="100">
        <v>17</v>
      </c>
    </row>
    <row r="3479" spans="1:4" ht="16.5" customHeight="1">
      <c r="A3479" s="162">
        <v>3477</v>
      </c>
      <c r="B3479" s="21" t="s">
        <v>9146</v>
      </c>
      <c r="C3479" s="22" t="s">
        <v>6090</v>
      </c>
      <c r="D3479" s="100">
        <v>17</v>
      </c>
    </row>
    <row r="3480" spans="1:4" ht="16.5" customHeight="1">
      <c r="A3480" s="162">
        <v>3478</v>
      </c>
      <c r="B3480" s="21" t="s">
        <v>9147</v>
      </c>
      <c r="C3480" s="22" t="s">
        <v>6090</v>
      </c>
      <c r="D3480" s="100">
        <v>17</v>
      </c>
    </row>
    <row r="3481" spans="1:4" ht="16.5" customHeight="1">
      <c r="A3481" s="162">
        <v>3479</v>
      </c>
      <c r="B3481" s="21" t="s">
        <v>9148</v>
      </c>
      <c r="C3481" s="22" t="s">
        <v>6090</v>
      </c>
      <c r="D3481" s="100">
        <v>17</v>
      </c>
    </row>
    <row r="3482" spans="1:4" ht="16.5" customHeight="1">
      <c r="A3482" s="162">
        <v>3480</v>
      </c>
      <c r="B3482" s="21" t="s">
        <v>9149</v>
      </c>
      <c r="C3482" s="22" t="s">
        <v>6090</v>
      </c>
      <c r="D3482" s="100">
        <v>17</v>
      </c>
    </row>
    <row r="3483" spans="1:4" ht="16.5" customHeight="1">
      <c r="A3483" s="162">
        <v>3481</v>
      </c>
      <c r="B3483" s="21" t="s">
        <v>9150</v>
      </c>
      <c r="C3483" s="22" t="s">
        <v>6090</v>
      </c>
      <c r="D3483" s="100">
        <v>17</v>
      </c>
    </row>
    <row r="3484" spans="1:4" ht="16.5" customHeight="1">
      <c r="A3484" s="162">
        <v>3482</v>
      </c>
      <c r="B3484" s="21" t="s">
        <v>9151</v>
      </c>
      <c r="C3484" s="22" t="s">
        <v>6090</v>
      </c>
      <c r="D3484" s="100">
        <v>17</v>
      </c>
    </row>
    <row r="3485" spans="1:4" ht="16.5" customHeight="1">
      <c r="A3485" s="162">
        <v>3483</v>
      </c>
      <c r="B3485" s="21" t="s">
        <v>9152</v>
      </c>
      <c r="C3485" s="22" t="s">
        <v>6090</v>
      </c>
      <c r="D3485" s="100">
        <v>17</v>
      </c>
    </row>
    <row r="3486" spans="1:4" ht="16.5" customHeight="1">
      <c r="A3486" s="162">
        <v>3484</v>
      </c>
      <c r="B3486" s="21" t="s">
        <v>9153</v>
      </c>
      <c r="C3486" s="22" t="s">
        <v>6090</v>
      </c>
      <c r="D3486" s="100">
        <v>17</v>
      </c>
    </row>
    <row r="3487" spans="1:4" ht="16.5" customHeight="1">
      <c r="A3487" s="162">
        <v>3485</v>
      </c>
      <c r="B3487" s="21" t="s">
        <v>9154</v>
      </c>
      <c r="C3487" s="22" t="s">
        <v>6090</v>
      </c>
      <c r="D3487" s="100">
        <v>17</v>
      </c>
    </row>
    <row r="3488" spans="1:4" ht="16.5" customHeight="1">
      <c r="A3488" s="162">
        <v>3486</v>
      </c>
      <c r="B3488" s="21" t="s">
        <v>9155</v>
      </c>
      <c r="C3488" s="22" t="s">
        <v>6090</v>
      </c>
      <c r="D3488" s="100">
        <v>17</v>
      </c>
    </row>
    <row r="3489" spans="1:4" ht="16.5" customHeight="1">
      <c r="A3489" s="162">
        <v>3487</v>
      </c>
      <c r="B3489" s="21" t="s">
        <v>9156</v>
      </c>
      <c r="C3489" s="22" t="s">
        <v>6090</v>
      </c>
      <c r="D3489" s="100">
        <v>17</v>
      </c>
    </row>
    <row r="3490" spans="1:4" ht="16.5" customHeight="1">
      <c r="A3490" s="162">
        <v>3488</v>
      </c>
      <c r="B3490" s="21" t="s">
        <v>9157</v>
      </c>
      <c r="C3490" s="22" t="s">
        <v>6090</v>
      </c>
      <c r="D3490" s="100">
        <v>17</v>
      </c>
    </row>
    <row r="3491" spans="1:4" ht="16.5" customHeight="1">
      <c r="A3491" s="162">
        <v>3489</v>
      </c>
      <c r="B3491" s="21" t="s">
        <v>9158</v>
      </c>
      <c r="C3491" s="22" t="s">
        <v>6090</v>
      </c>
      <c r="D3491" s="100">
        <v>17</v>
      </c>
    </row>
    <row r="3492" spans="1:4" ht="16.5" customHeight="1">
      <c r="A3492" s="162">
        <v>3490</v>
      </c>
      <c r="B3492" s="21" t="s">
        <v>9159</v>
      </c>
      <c r="C3492" s="22" t="s">
        <v>6090</v>
      </c>
      <c r="D3492" s="100">
        <v>17</v>
      </c>
    </row>
    <row r="3493" spans="1:4" ht="16.5" customHeight="1">
      <c r="A3493" s="162">
        <v>3491</v>
      </c>
      <c r="B3493" s="21" t="s">
        <v>9160</v>
      </c>
      <c r="C3493" s="22" t="s">
        <v>329</v>
      </c>
      <c r="D3493" s="100">
        <v>17</v>
      </c>
    </row>
    <row r="3494" spans="1:4" ht="16.5" customHeight="1">
      <c r="A3494" s="162">
        <v>3492</v>
      </c>
      <c r="B3494" s="21" t="s">
        <v>9161</v>
      </c>
      <c r="C3494" s="22" t="s">
        <v>329</v>
      </c>
      <c r="D3494" s="100">
        <v>17</v>
      </c>
    </row>
    <row r="3495" spans="1:4" ht="16.5" customHeight="1">
      <c r="A3495" s="162">
        <v>3493</v>
      </c>
      <c r="B3495" s="21" t="s">
        <v>9162</v>
      </c>
      <c r="C3495" s="22" t="s">
        <v>329</v>
      </c>
      <c r="D3495" s="100">
        <v>17</v>
      </c>
    </row>
    <row r="3496" spans="1:4" ht="16.5" customHeight="1">
      <c r="A3496" s="162">
        <v>3494</v>
      </c>
      <c r="B3496" s="21" t="s">
        <v>9163</v>
      </c>
      <c r="C3496" s="22" t="s">
        <v>329</v>
      </c>
      <c r="D3496" s="100">
        <v>17</v>
      </c>
    </row>
    <row r="3497" spans="1:4" ht="16.5" customHeight="1">
      <c r="A3497" s="162">
        <v>3495</v>
      </c>
      <c r="B3497" s="21" t="s">
        <v>9164</v>
      </c>
      <c r="C3497" s="22" t="s">
        <v>329</v>
      </c>
      <c r="D3497" s="100">
        <v>17</v>
      </c>
    </row>
    <row r="3498" spans="1:4" ht="16.5" customHeight="1">
      <c r="A3498" s="162">
        <v>3496</v>
      </c>
      <c r="B3498" s="21" t="s">
        <v>9165</v>
      </c>
      <c r="C3498" s="22" t="s">
        <v>329</v>
      </c>
      <c r="D3498" s="100">
        <v>17</v>
      </c>
    </row>
    <row r="3499" spans="1:4" ht="16.5" customHeight="1">
      <c r="A3499" s="162">
        <v>3497</v>
      </c>
      <c r="B3499" s="21" t="s">
        <v>9166</v>
      </c>
      <c r="C3499" s="22" t="s">
        <v>329</v>
      </c>
      <c r="D3499" s="100">
        <v>17</v>
      </c>
    </row>
    <row r="3500" spans="1:4" ht="16.5" customHeight="1">
      <c r="A3500" s="162">
        <v>3498</v>
      </c>
      <c r="B3500" s="21" t="s">
        <v>9167</v>
      </c>
      <c r="C3500" s="22" t="s">
        <v>329</v>
      </c>
      <c r="D3500" s="100">
        <v>17</v>
      </c>
    </row>
    <row r="3501" spans="1:4" ht="16.5" customHeight="1">
      <c r="A3501" s="162">
        <v>3499</v>
      </c>
      <c r="B3501" s="21" t="s">
        <v>9168</v>
      </c>
      <c r="C3501" s="22" t="s">
        <v>329</v>
      </c>
      <c r="D3501" s="100">
        <v>17</v>
      </c>
    </row>
    <row r="3502" spans="1:4" ht="16.5" customHeight="1">
      <c r="A3502" s="162">
        <v>3500</v>
      </c>
      <c r="B3502" s="21" t="s">
        <v>9169</v>
      </c>
      <c r="C3502" s="22" t="s">
        <v>329</v>
      </c>
      <c r="D3502" s="100">
        <v>17</v>
      </c>
    </row>
    <row r="3503" spans="1:4" ht="16.5" customHeight="1">
      <c r="A3503" s="162">
        <v>3501</v>
      </c>
      <c r="B3503" s="21" t="s">
        <v>9170</v>
      </c>
      <c r="C3503" s="22" t="s">
        <v>329</v>
      </c>
      <c r="D3503" s="100">
        <v>17</v>
      </c>
    </row>
    <row r="3504" spans="1:4" ht="16.5" customHeight="1">
      <c r="A3504" s="162">
        <v>3502</v>
      </c>
      <c r="B3504" s="21" t="s">
        <v>9171</v>
      </c>
      <c r="C3504" s="22" t="s">
        <v>329</v>
      </c>
      <c r="D3504" s="100">
        <v>17</v>
      </c>
    </row>
    <row r="3505" spans="1:4" ht="16.5" customHeight="1">
      <c r="A3505" s="162">
        <v>3503</v>
      </c>
      <c r="B3505" s="21" t="s">
        <v>9172</v>
      </c>
      <c r="C3505" s="22" t="s">
        <v>329</v>
      </c>
      <c r="D3505" s="100">
        <v>17</v>
      </c>
    </row>
    <row r="3506" spans="1:4" ht="16.5" customHeight="1">
      <c r="A3506" s="162">
        <v>3504</v>
      </c>
      <c r="B3506" s="21" t="s">
        <v>9173</v>
      </c>
      <c r="C3506" s="22" t="s">
        <v>329</v>
      </c>
      <c r="D3506" s="100">
        <v>17</v>
      </c>
    </row>
    <row r="3507" spans="1:4" ht="16.5" customHeight="1">
      <c r="A3507" s="162">
        <v>3505</v>
      </c>
      <c r="B3507" s="21" t="s">
        <v>9174</v>
      </c>
      <c r="C3507" s="22" t="s">
        <v>329</v>
      </c>
      <c r="D3507" s="100">
        <v>17</v>
      </c>
    </row>
    <row r="3508" spans="1:4" ht="16.5" customHeight="1">
      <c r="A3508" s="162">
        <v>3506</v>
      </c>
      <c r="B3508" s="21" t="s">
        <v>9175</v>
      </c>
      <c r="C3508" s="22" t="s">
        <v>329</v>
      </c>
      <c r="D3508" s="100">
        <v>17</v>
      </c>
    </row>
    <row r="3509" spans="1:4" ht="16.5" customHeight="1">
      <c r="A3509" s="162">
        <v>3507</v>
      </c>
      <c r="B3509" s="21" t="s">
        <v>9176</v>
      </c>
      <c r="C3509" s="22" t="s">
        <v>329</v>
      </c>
      <c r="D3509" s="100">
        <v>17</v>
      </c>
    </row>
    <row r="3510" spans="1:4" ht="16.5" customHeight="1">
      <c r="A3510" s="162">
        <v>3508</v>
      </c>
      <c r="B3510" s="21" t="s">
        <v>9177</v>
      </c>
      <c r="C3510" s="22" t="s">
        <v>329</v>
      </c>
      <c r="D3510" s="100">
        <v>17</v>
      </c>
    </row>
    <row r="3511" spans="1:4" ht="16.5" customHeight="1">
      <c r="A3511" s="162">
        <v>3509</v>
      </c>
      <c r="B3511" s="21" t="s">
        <v>9178</v>
      </c>
      <c r="C3511" s="22" t="s">
        <v>329</v>
      </c>
      <c r="D3511" s="100">
        <v>17</v>
      </c>
    </row>
    <row r="3512" spans="1:4" ht="16.5" customHeight="1">
      <c r="A3512" s="162">
        <v>3510</v>
      </c>
      <c r="B3512" s="21" t="s">
        <v>9179</v>
      </c>
      <c r="C3512" s="22" t="s">
        <v>329</v>
      </c>
      <c r="D3512" s="100">
        <v>17</v>
      </c>
    </row>
    <row r="3513" spans="1:4" ht="16.5" customHeight="1">
      <c r="A3513" s="162">
        <v>3511</v>
      </c>
      <c r="B3513" s="21" t="s">
        <v>9180</v>
      </c>
      <c r="C3513" s="22" t="s">
        <v>329</v>
      </c>
      <c r="D3513" s="100">
        <v>17</v>
      </c>
    </row>
    <row r="3514" spans="1:4" ht="16.5" customHeight="1">
      <c r="A3514" s="162">
        <v>3512</v>
      </c>
      <c r="B3514" s="21" t="s">
        <v>9181</v>
      </c>
      <c r="C3514" s="22" t="s">
        <v>329</v>
      </c>
      <c r="D3514" s="100">
        <v>17</v>
      </c>
    </row>
    <row r="3515" spans="1:4" ht="16.5" customHeight="1">
      <c r="A3515" s="162">
        <v>3513</v>
      </c>
      <c r="B3515" s="21" t="s">
        <v>9182</v>
      </c>
      <c r="C3515" s="22" t="s">
        <v>329</v>
      </c>
      <c r="D3515" s="100">
        <v>17</v>
      </c>
    </row>
    <row r="3516" spans="1:4" ht="16.5" customHeight="1">
      <c r="A3516" s="162">
        <v>3514</v>
      </c>
      <c r="B3516" s="21" t="s">
        <v>9183</v>
      </c>
      <c r="C3516" s="22" t="s">
        <v>329</v>
      </c>
      <c r="D3516" s="100">
        <v>17</v>
      </c>
    </row>
    <row r="3517" spans="1:4" ht="16.5" customHeight="1">
      <c r="A3517" s="162">
        <v>3515</v>
      </c>
      <c r="B3517" s="21" t="s">
        <v>9184</v>
      </c>
      <c r="C3517" s="22" t="s">
        <v>329</v>
      </c>
      <c r="D3517" s="100">
        <v>17</v>
      </c>
    </row>
    <row r="3518" spans="1:4" ht="16.5" customHeight="1">
      <c r="A3518" s="162">
        <v>3516</v>
      </c>
      <c r="B3518" s="21" t="s">
        <v>9185</v>
      </c>
      <c r="C3518" s="22" t="s">
        <v>329</v>
      </c>
      <c r="D3518" s="100">
        <v>17</v>
      </c>
    </row>
    <row r="3519" spans="1:4" ht="16.5" customHeight="1">
      <c r="A3519" s="162">
        <v>3517</v>
      </c>
      <c r="B3519" s="21" t="s">
        <v>9186</v>
      </c>
      <c r="C3519" s="22" t="s">
        <v>329</v>
      </c>
      <c r="D3519" s="100">
        <v>17</v>
      </c>
    </row>
    <row r="3520" spans="1:4" ht="16.5" customHeight="1">
      <c r="A3520" s="162">
        <v>3518</v>
      </c>
      <c r="B3520" s="21" t="s">
        <v>9187</v>
      </c>
      <c r="C3520" s="22" t="s">
        <v>329</v>
      </c>
      <c r="D3520" s="100">
        <v>17</v>
      </c>
    </row>
    <row r="3521" spans="1:4" ht="16.5" customHeight="1">
      <c r="A3521" s="162">
        <v>3519</v>
      </c>
      <c r="B3521" s="21" t="s">
        <v>9188</v>
      </c>
      <c r="C3521" s="22" t="s">
        <v>329</v>
      </c>
      <c r="D3521" s="100">
        <v>17</v>
      </c>
    </row>
    <row r="3522" spans="1:4" ht="16.5" customHeight="1">
      <c r="A3522" s="162">
        <v>3520</v>
      </c>
      <c r="B3522" s="21" t="s">
        <v>9189</v>
      </c>
      <c r="C3522" s="22" t="s">
        <v>6631</v>
      </c>
      <c r="D3522" s="100">
        <v>17</v>
      </c>
    </row>
    <row r="3523" spans="1:4" ht="16.5" customHeight="1">
      <c r="A3523" s="162">
        <v>3521</v>
      </c>
      <c r="B3523" s="21" t="s">
        <v>9190</v>
      </c>
      <c r="C3523" s="22" t="s">
        <v>990</v>
      </c>
      <c r="D3523" s="100">
        <v>17</v>
      </c>
    </row>
    <row r="3524" spans="1:4" ht="16.5" customHeight="1">
      <c r="A3524" s="162">
        <v>3522</v>
      </c>
      <c r="B3524" s="21" t="s">
        <v>9191</v>
      </c>
      <c r="C3524" s="22" t="s">
        <v>990</v>
      </c>
      <c r="D3524" s="100">
        <v>17</v>
      </c>
    </row>
    <row r="3525" spans="1:4" ht="16.5" customHeight="1">
      <c r="A3525" s="162">
        <v>3523</v>
      </c>
      <c r="B3525" s="21" t="s">
        <v>9192</v>
      </c>
      <c r="C3525" s="22" t="s">
        <v>990</v>
      </c>
      <c r="D3525" s="100">
        <v>17</v>
      </c>
    </row>
    <row r="3526" spans="1:4" ht="16.5" customHeight="1">
      <c r="A3526" s="162">
        <v>3524</v>
      </c>
      <c r="B3526" s="21" t="s">
        <v>9193</v>
      </c>
      <c r="C3526" s="22" t="s">
        <v>990</v>
      </c>
      <c r="D3526" s="100">
        <v>17</v>
      </c>
    </row>
    <row r="3527" spans="1:4" ht="16.5" customHeight="1">
      <c r="A3527" s="162">
        <v>3525</v>
      </c>
      <c r="B3527" s="21" t="s">
        <v>9194</v>
      </c>
      <c r="C3527" s="22" t="s">
        <v>990</v>
      </c>
      <c r="D3527" s="100">
        <v>17</v>
      </c>
    </row>
    <row r="3528" spans="1:4" ht="16.5" customHeight="1">
      <c r="A3528" s="162">
        <v>3526</v>
      </c>
      <c r="B3528" s="21" t="s">
        <v>9195</v>
      </c>
      <c r="C3528" s="22" t="s">
        <v>5797</v>
      </c>
      <c r="D3528" s="100">
        <v>17</v>
      </c>
    </row>
    <row r="3529" spans="1:4" ht="16.5" customHeight="1">
      <c r="A3529" s="162">
        <v>3527</v>
      </c>
      <c r="B3529" s="21" t="s">
        <v>9196</v>
      </c>
      <c r="C3529" s="22" t="s">
        <v>5797</v>
      </c>
      <c r="D3529" s="100">
        <v>17</v>
      </c>
    </row>
    <row r="3530" spans="1:4" ht="16.5" customHeight="1">
      <c r="A3530" s="162">
        <v>3528</v>
      </c>
      <c r="B3530" s="21" t="s">
        <v>9197</v>
      </c>
      <c r="C3530" s="22" t="s">
        <v>5797</v>
      </c>
      <c r="D3530" s="100">
        <v>17</v>
      </c>
    </row>
    <row r="3531" spans="1:4" ht="16.5" customHeight="1">
      <c r="A3531" s="162">
        <v>3529</v>
      </c>
      <c r="B3531" s="21" t="s">
        <v>9198</v>
      </c>
      <c r="C3531" s="22" t="s">
        <v>5797</v>
      </c>
      <c r="D3531" s="100">
        <v>17</v>
      </c>
    </row>
    <row r="3532" spans="1:4" ht="16.5" customHeight="1">
      <c r="A3532" s="162">
        <v>3530</v>
      </c>
      <c r="B3532" s="21" t="s">
        <v>9199</v>
      </c>
      <c r="C3532" s="22" t="s">
        <v>5797</v>
      </c>
      <c r="D3532" s="100">
        <v>17</v>
      </c>
    </row>
    <row r="3533" spans="1:4" ht="16.5" customHeight="1">
      <c r="A3533" s="162">
        <v>3531</v>
      </c>
      <c r="B3533" s="21" t="s">
        <v>9200</v>
      </c>
      <c r="C3533" s="22" t="s">
        <v>5797</v>
      </c>
      <c r="D3533" s="100">
        <v>17</v>
      </c>
    </row>
    <row r="3534" spans="1:4" ht="16.5" customHeight="1">
      <c r="A3534" s="162">
        <v>3532</v>
      </c>
      <c r="B3534" s="21" t="s">
        <v>9201</v>
      </c>
      <c r="C3534" s="22" t="s">
        <v>5797</v>
      </c>
      <c r="D3534" s="100">
        <v>17</v>
      </c>
    </row>
    <row r="3535" spans="1:4" ht="16.5" customHeight="1">
      <c r="A3535" s="162">
        <v>3533</v>
      </c>
      <c r="B3535" s="21" t="s">
        <v>9202</v>
      </c>
      <c r="C3535" s="22" t="s">
        <v>5797</v>
      </c>
      <c r="D3535" s="100">
        <v>17</v>
      </c>
    </row>
    <row r="3536" spans="1:4" ht="16.5" customHeight="1">
      <c r="A3536" s="162">
        <v>3534</v>
      </c>
      <c r="B3536" s="21" t="s">
        <v>9203</v>
      </c>
      <c r="C3536" s="22" t="s">
        <v>5797</v>
      </c>
      <c r="D3536" s="100">
        <v>17</v>
      </c>
    </row>
    <row r="3537" spans="1:4" ht="16.5" customHeight="1">
      <c r="A3537" s="162">
        <v>3535</v>
      </c>
      <c r="B3537" s="21" t="s">
        <v>9204</v>
      </c>
      <c r="C3537" s="22" t="s">
        <v>5797</v>
      </c>
      <c r="D3537" s="100">
        <v>17</v>
      </c>
    </row>
    <row r="3538" spans="1:4" ht="16.5" customHeight="1">
      <c r="A3538" s="162">
        <v>3536</v>
      </c>
      <c r="B3538" s="21" t="s">
        <v>9205</v>
      </c>
      <c r="C3538" s="22" t="s">
        <v>5797</v>
      </c>
      <c r="D3538" s="100">
        <v>17</v>
      </c>
    </row>
    <row r="3539" spans="1:4" ht="16.5" customHeight="1">
      <c r="A3539" s="162">
        <v>3537</v>
      </c>
      <c r="B3539" s="21" t="s">
        <v>9206</v>
      </c>
      <c r="C3539" s="22" t="s">
        <v>5797</v>
      </c>
      <c r="D3539" s="100">
        <v>17</v>
      </c>
    </row>
    <row r="3540" spans="1:4" ht="16.5" customHeight="1">
      <c r="A3540" s="162">
        <v>3538</v>
      </c>
      <c r="B3540" s="21" t="s">
        <v>9207</v>
      </c>
      <c r="C3540" s="22" t="s">
        <v>5797</v>
      </c>
      <c r="D3540" s="100">
        <v>17</v>
      </c>
    </row>
    <row r="3541" spans="1:4" ht="16.5" customHeight="1">
      <c r="A3541" s="162">
        <v>3539</v>
      </c>
      <c r="B3541" s="21" t="s">
        <v>9208</v>
      </c>
      <c r="C3541" s="22" t="s">
        <v>5797</v>
      </c>
      <c r="D3541" s="100">
        <v>17</v>
      </c>
    </row>
    <row r="3542" spans="1:4" ht="16.5" customHeight="1">
      <c r="A3542" s="162">
        <v>3540</v>
      </c>
      <c r="B3542" s="21" t="s">
        <v>9209</v>
      </c>
      <c r="C3542" s="22" t="s">
        <v>5797</v>
      </c>
      <c r="D3542" s="100">
        <v>17</v>
      </c>
    </row>
    <row r="3543" spans="1:4" ht="16.5" customHeight="1">
      <c r="A3543" s="162">
        <v>3541</v>
      </c>
      <c r="B3543" s="21" t="s">
        <v>9210</v>
      </c>
      <c r="C3543" s="22" t="s">
        <v>5797</v>
      </c>
      <c r="D3543" s="100">
        <v>17</v>
      </c>
    </row>
    <row r="3544" spans="1:4" ht="16.5" customHeight="1">
      <c r="A3544" s="162">
        <v>3542</v>
      </c>
      <c r="B3544" s="21" t="s">
        <v>9211</v>
      </c>
      <c r="C3544" s="22" t="s">
        <v>5797</v>
      </c>
      <c r="D3544" s="100">
        <v>17</v>
      </c>
    </row>
    <row r="3545" spans="1:4" ht="16.5" customHeight="1">
      <c r="A3545" s="162">
        <v>3543</v>
      </c>
      <c r="B3545" s="21" t="s">
        <v>9212</v>
      </c>
      <c r="C3545" s="22" t="s">
        <v>5797</v>
      </c>
      <c r="D3545" s="100">
        <v>17</v>
      </c>
    </row>
    <row r="3546" spans="1:4" ht="16.5" customHeight="1">
      <c r="A3546" s="162">
        <v>3544</v>
      </c>
      <c r="B3546" s="21" t="s">
        <v>9213</v>
      </c>
      <c r="C3546" s="22" t="s">
        <v>5797</v>
      </c>
      <c r="D3546" s="100">
        <v>17</v>
      </c>
    </row>
    <row r="3547" spans="1:4" ht="16.5" customHeight="1">
      <c r="A3547" s="162">
        <v>3545</v>
      </c>
      <c r="B3547" s="21" t="s">
        <v>9214</v>
      </c>
      <c r="C3547" s="22" t="s">
        <v>5797</v>
      </c>
      <c r="D3547" s="100">
        <v>17</v>
      </c>
    </row>
    <row r="3548" spans="1:4" ht="16.5" customHeight="1">
      <c r="A3548" s="162">
        <v>3546</v>
      </c>
      <c r="B3548" s="21" t="s">
        <v>9215</v>
      </c>
      <c r="C3548" s="22" t="s">
        <v>5797</v>
      </c>
      <c r="D3548" s="100">
        <v>17</v>
      </c>
    </row>
    <row r="3549" spans="1:4" ht="16.5" customHeight="1">
      <c r="A3549" s="162">
        <v>3547</v>
      </c>
      <c r="B3549" s="21" t="s">
        <v>9216</v>
      </c>
      <c r="C3549" s="22" t="s">
        <v>5797</v>
      </c>
      <c r="D3549" s="100">
        <v>17</v>
      </c>
    </row>
    <row r="3550" spans="1:4" ht="16.5" customHeight="1">
      <c r="A3550" s="162">
        <v>3548</v>
      </c>
      <c r="B3550" s="21" t="s">
        <v>9217</v>
      </c>
      <c r="C3550" s="22" t="s">
        <v>5797</v>
      </c>
      <c r="D3550" s="100">
        <v>17</v>
      </c>
    </row>
    <row r="3551" spans="1:4" ht="16.5" customHeight="1">
      <c r="A3551" s="162">
        <v>3549</v>
      </c>
      <c r="B3551" s="21" t="s">
        <v>9218</v>
      </c>
      <c r="C3551" s="22" t="s">
        <v>5797</v>
      </c>
      <c r="D3551" s="100">
        <v>17</v>
      </c>
    </row>
    <row r="3552" spans="1:4" ht="16.5" customHeight="1">
      <c r="A3552" s="162">
        <v>3550</v>
      </c>
      <c r="B3552" s="21" t="s">
        <v>9219</v>
      </c>
      <c r="C3552" s="22" t="s">
        <v>5797</v>
      </c>
      <c r="D3552" s="100">
        <v>17</v>
      </c>
    </row>
    <row r="3553" spans="1:4" ht="16.5" customHeight="1">
      <c r="A3553" s="162">
        <v>3551</v>
      </c>
      <c r="B3553" s="21" t="s">
        <v>9220</v>
      </c>
      <c r="C3553" s="22" t="s">
        <v>5797</v>
      </c>
      <c r="D3553" s="100">
        <v>17</v>
      </c>
    </row>
    <row r="3554" spans="1:4" ht="16.5" customHeight="1">
      <c r="A3554" s="162">
        <v>3552</v>
      </c>
      <c r="B3554" s="21" t="s">
        <v>9221</v>
      </c>
      <c r="C3554" s="22" t="s">
        <v>5797</v>
      </c>
      <c r="D3554" s="100">
        <v>17</v>
      </c>
    </row>
    <row r="3555" spans="1:4" ht="16.5" customHeight="1">
      <c r="A3555" s="162">
        <v>3553</v>
      </c>
      <c r="B3555" s="21" t="s">
        <v>9222</v>
      </c>
      <c r="C3555" s="22" t="s">
        <v>5797</v>
      </c>
      <c r="D3555" s="100">
        <v>17</v>
      </c>
    </row>
    <row r="3556" spans="1:4" ht="16.5" customHeight="1">
      <c r="A3556" s="162">
        <v>3554</v>
      </c>
      <c r="B3556" s="21" t="s">
        <v>9223</v>
      </c>
      <c r="C3556" s="22" t="s">
        <v>5797</v>
      </c>
      <c r="D3556" s="100">
        <v>17</v>
      </c>
    </row>
    <row r="3557" spans="1:4" ht="16.5" customHeight="1">
      <c r="A3557" s="162">
        <v>3555</v>
      </c>
      <c r="B3557" s="21" t="s">
        <v>9224</v>
      </c>
      <c r="C3557" s="22" t="s">
        <v>1930</v>
      </c>
      <c r="D3557" s="100">
        <v>17</v>
      </c>
    </row>
    <row r="3558" spans="1:4" ht="16.5" customHeight="1">
      <c r="A3558" s="162">
        <v>3556</v>
      </c>
      <c r="B3558" s="21" t="s">
        <v>9225</v>
      </c>
      <c r="C3558" s="22" t="s">
        <v>1930</v>
      </c>
      <c r="D3558" s="100">
        <v>17</v>
      </c>
    </row>
    <row r="3559" spans="1:4" ht="16.5" customHeight="1">
      <c r="A3559" s="162">
        <v>3557</v>
      </c>
      <c r="B3559" s="21" t="s">
        <v>9226</v>
      </c>
      <c r="C3559" s="22" t="s">
        <v>1930</v>
      </c>
      <c r="D3559" s="100">
        <v>17</v>
      </c>
    </row>
    <row r="3560" spans="1:4" ht="16.5" customHeight="1">
      <c r="A3560" s="162">
        <v>3558</v>
      </c>
      <c r="B3560" s="21" t="s">
        <v>9227</v>
      </c>
      <c r="C3560" s="22" t="s">
        <v>1930</v>
      </c>
      <c r="D3560" s="100">
        <v>17</v>
      </c>
    </row>
    <row r="3561" spans="1:4" ht="16.5" customHeight="1">
      <c r="A3561" s="162">
        <v>3559</v>
      </c>
      <c r="B3561" s="23" t="s">
        <v>9228</v>
      </c>
      <c r="C3561" s="22" t="s">
        <v>1930</v>
      </c>
      <c r="D3561" s="100">
        <v>17</v>
      </c>
    </row>
    <row r="3562" spans="1:4" ht="16.5" customHeight="1">
      <c r="A3562" s="162">
        <v>3560</v>
      </c>
      <c r="B3562" s="23" t="s">
        <v>9229</v>
      </c>
      <c r="C3562" s="22" t="s">
        <v>1930</v>
      </c>
      <c r="D3562" s="100">
        <v>17</v>
      </c>
    </row>
    <row r="3563" spans="1:4" ht="16.5" customHeight="1">
      <c r="A3563" s="162">
        <v>3561</v>
      </c>
      <c r="B3563" s="21" t="s">
        <v>9230</v>
      </c>
      <c r="C3563" s="22" t="s">
        <v>9231</v>
      </c>
      <c r="D3563" s="100">
        <v>17</v>
      </c>
    </row>
    <row r="3564" spans="1:4" ht="16.5" customHeight="1">
      <c r="A3564" s="162">
        <v>3562</v>
      </c>
      <c r="B3564" s="21" t="s">
        <v>9232</v>
      </c>
      <c r="C3564" s="22" t="s">
        <v>9231</v>
      </c>
      <c r="D3564" s="100">
        <v>17</v>
      </c>
    </row>
    <row r="3565" spans="1:4" ht="16.5" customHeight="1">
      <c r="A3565" s="162">
        <v>3563</v>
      </c>
      <c r="B3565" s="21" t="s">
        <v>9233</v>
      </c>
      <c r="C3565" s="22" t="s">
        <v>9231</v>
      </c>
      <c r="D3565" s="100">
        <v>17</v>
      </c>
    </row>
    <row r="3566" spans="1:4" ht="16.5" customHeight="1">
      <c r="A3566" s="162">
        <v>3564</v>
      </c>
      <c r="B3566" s="21" t="s">
        <v>9234</v>
      </c>
      <c r="C3566" s="22" t="s">
        <v>9231</v>
      </c>
      <c r="D3566" s="100">
        <v>17</v>
      </c>
    </row>
    <row r="3567" spans="1:4" ht="16.5" customHeight="1">
      <c r="A3567" s="162">
        <v>3565</v>
      </c>
      <c r="B3567" s="21" t="s">
        <v>9235</v>
      </c>
      <c r="C3567" s="22" t="s">
        <v>5720</v>
      </c>
      <c r="D3567" s="100">
        <v>17</v>
      </c>
    </row>
    <row r="3568" spans="1:4" ht="16.5" customHeight="1">
      <c r="A3568" s="162">
        <v>3566</v>
      </c>
      <c r="B3568" s="21" t="s">
        <v>9236</v>
      </c>
      <c r="C3568" s="22" t="s">
        <v>5720</v>
      </c>
      <c r="D3568" s="100">
        <v>17</v>
      </c>
    </row>
    <row r="3569" spans="1:4" ht="16.5" customHeight="1">
      <c r="A3569" s="162">
        <v>3567</v>
      </c>
      <c r="B3569" s="21" t="s">
        <v>9237</v>
      </c>
      <c r="C3569" s="22" t="s">
        <v>1712</v>
      </c>
      <c r="D3569" s="100">
        <v>17</v>
      </c>
    </row>
    <row r="3570" spans="1:4" ht="16.5" customHeight="1">
      <c r="A3570" s="162">
        <v>3568</v>
      </c>
      <c r="B3570" s="21" t="s">
        <v>9238</v>
      </c>
      <c r="C3570" s="22" t="s">
        <v>1712</v>
      </c>
      <c r="D3570" s="100">
        <v>17</v>
      </c>
    </row>
    <row r="3571" spans="1:4" ht="16.5" customHeight="1">
      <c r="A3571" s="162">
        <v>3569</v>
      </c>
      <c r="B3571" s="21" t="s">
        <v>9239</v>
      </c>
      <c r="C3571" s="22" t="s">
        <v>1712</v>
      </c>
      <c r="D3571" s="100">
        <v>17</v>
      </c>
    </row>
    <row r="3572" spans="1:4" ht="16.5" customHeight="1">
      <c r="A3572" s="162">
        <v>3570</v>
      </c>
      <c r="B3572" s="21" t="s">
        <v>9240</v>
      </c>
      <c r="C3572" s="22" t="s">
        <v>1712</v>
      </c>
      <c r="D3572" s="100">
        <v>17</v>
      </c>
    </row>
    <row r="3573" spans="1:4" ht="16.5" customHeight="1">
      <c r="A3573" s="162">
        <v>3571</v>
      </c>
      <c r="B3573" s="21" t="s">
        <v>9241</v>
      </c>
      <c r="C3573" s="22" t="s">
        <v>1712</v>
      </c>
      <c r="D3573" s="100">
        <v>17</v>
      </c>
    </row>
    <row r="3574" spans="1:4" ht="16.5" customHeight="1">
      <c r="A3574" s="162">
        <v>3572</v>
      </c>
      <c r="B3574" s="21" t="s">
        <v>9242</v>
      </c>
      <c r="C3574" s="22" t="s">
        <v>2184</v>
      </c>
      <c r="D3574" s="100">
        <v>17</v>
      </c>
    </row>
    <row r="3575" spans="1:4" ht="16.5" customHeight="1">
      <c r="A3575" s="162">
        <v>3573</v>
      </c>
      <c r="B3575" s="21" t="s">
        <v>9243</v>
      </c>
      <c r="C3575" s="22" t="s">
        <v>2184</v>
      </c>
      <c r="D3575" s="100">
        <v>17</v>
      </c>
    </row>
    <row r="3576" spans="1:4" ht="16.5" customHeight="1">
      <c r="A3576" s="162">
        <v>3574</v>
      </c>
      <c r="B3576" s="21" t="s">
        <v>9244</v>
      </c>
      <c r="C3576" s="22" t="s">
        <v>2184</v>
      </c>
      <c r="D3576" s="100">
        <v>17</v>
      </c>
    </row>
    <row r="3577" spans="1:4" ht="16.5" customHeight="1">
      <c r="A3577" s="162">
        <v>3575</v>
      </c>
      <c r="B3577" s="21" t="s">
        <v>9245</v>
      </c>
      <c r="C3577" s="22" t="s">
        <v>2184</v>
      </c>
      <c r="D3577" s="100">
        <v>17</v>
      </c>
    </row>
    <row r="3578" spans="1:4" ht="16.5" customHeight="1">
      <c r="A3578" s="162">
        <v>3576</v>
      </c>
      <c r="B3578" s="21" t="s">
        <v>9246</v>
      </c>
      <c r="C3578" s="22" t="s">
        <v>2068</v>
      </c>
      <c r="D3578" s="100">
        <v>17</v>
      </c>
    </row>
    <row r="3579" spans="1:4" ht="16.5" customHeight="1">
      <c r="A3579" s="162">
        <v>3577</v>
      </c>
      <c r="B3579" s="21" t="s">
        <v>9247</v>
      </c>
      <c r="C3579" s="22" t="s">
        <v>337</v>
      </c>
      <c r="D3579" s="100">
        <v>17</v>
      </c>
    </row>
    <row r="3580" spans="1:4" ht="16.5" customHeight="1">
      <c r="A3580" s="162">
        <v>3578</v>
      </c>
      <c r="B3580" s="21" t="s">
        <v>9248</v>
      </c>
      <c r="C3580" s="22" t="s">
        <v>337</v>
      </c>
      <c r="D3580" s="100">
        <v>17</v>
      </c>
    </row>
    <row r="3581" spans="1:4" ht="16.5" customHeight="1">
      <c r="A3581" s="162">
        <v>3579</v>
      </c>
      <c r="B3581" s="21" t="s">
        <v>9249</v>
      </c>
      <c r="C3581" s="22" t="s">
        <v>337</v>
      </c>
      <c r="D3581" s="100">
        <v>17</v>
      </c>
    </row>
    <row r="3582" spans="1:4" ht="16.5" customHeight="1">
      <c r="A3582" s="162">
        <v>3580</v>
      </c>
      <c r="B3582" s="21" t="s">
        <v>9250</v>
      </c>
      <c r="C3582" s="22" t="s">
        <v>337</v>
      </c>
      <c r="D3582" s="100">
        <v>17</v>
      </c>
    </row>
    <row r="3583" spans="1:4" ht="16.5" customHeight="1">
      <c r="A3583" s="162">
        <v>3581</v>
      </c>
      <c r="B3583" s="21" t="s">
        <v>9251</v>
      </c>
      <c r="C3583" s="22" t="s">
        <v>337</v>
      </c>
      <c r="D3583" s="100">
        <v>17</v>
      </c>
    </row>
    <row r="3584" spans="1:4" ht="16.5" customHeight="1">
      <c r="A3584" s="162">
        <v>3582</v>
      </c>
      <c r="B3584" s="21" t="s">
        <v>9252</v>
      </c>
      <c r="C3584" s="22" t="s">
        <v>337</v>
      </c>
      <c r="D3584" s="100">
        <v>17</v>
      </c>
    </row>
    <row r="3585" spans="1:4" ht="16.5" customHeight="1">
      <c r="A3585" s="162">
        <v>3583</v>
      </c>
      <c r="B3585" s="21" t="s">
        <v>9253</v>
      </c>
      <c r="C3585" s="22" t="s">
        <v>326</v>
      </c>
      <c r="D3585" s="100">
        <v>17</v>
      </c>
    </row>
    <row r="3586" spans="1:4" ht="16.5" customHeight="1">
      <c r="A3586" s="162">
        <v>3584</v>
      </c>
      <c r="B3586" s="21" t="s">
        <v>9254</v>
      </c>
      <c r="C3586" s="22" t="s">
        <v>1855</v>
      </c>
      <c r="D3586" s="100">
        <v>17</v>
      </c>
    </row>
    <row r="3587" spans="1:4" ht="16.5" customHeight="1">
      <c r="A3587" s="162">
        <v>3585</v>
      </c>
      <c r="B3587" s="21" t="s">
        <v>9255</v>
      </c>
      <c r="C3587" s="22" t="s">
        <v>9256</v>
      </c>
      <c r="D3587" s="100">
        <v>17</v>
      </c>
    </row>
    <row r="3588" spans="1:4" ht="16.5" customHeight="1">
      <c r="A3588" s="162">
        <v>3586</v>
      </c>
      <c r="B3588" s="21" t="s">
        <v>9257</v>
      </c>
      <c r="C3588" s="22" t="s">
        <v>323</v>
      </c>
      <c r="D3588" s="100">
        <v>17</v>
      </c>
    </row>
    <row r="3589" spans="1:4" ht="16.5" customHeight="1">
      <c r="A3589" s="162">
        <v>3587</v>
      </c>
      <c r="B3589" s="21" t="s">
        <v>9258</v>
      </c>
      <c r="C3589" s="22" t="s">
        <v>323</v>
      </c>
      <c r="D3589" s="100">
        <v>17</v>
      </c>
    </row>
    <row r="3590" spans="1:4" ht="16.5" customHeight="1">
      <c r="A3590" s="162">
        <v>3588</v>
      </c>
      <c r="B3590" s="21" t="s">
        <v>9259</v>
      </c>
      <c r="C3590" s="22" t="s">
        <v>323</v>
      </c>
      <c r="D3590" s="100">
        <v>17</v>
      </c>
    </row>
    <row r="3591" spans="1:4" ht="16.5" customHeight="1">
      <c r="A3591" s="162">
        <v>3589</v>
      </c>
      <c r="B3591" s="21" t="s">
        <v>9260</v>
      </c>
      <c r="C3591" s="22" t="s">
        <v>1334</v>
      </c>
      <c r="D3591" s="100">
        <v>17</v>
      </c>
    </row>
    <row r="3592" spans="1:4" ht="16.5" customHeight="1">
      <c r="A3592" s="162">
        <v>3590</v>
      </c>
      <c r="B3592" s="21" t="s">
        <v>9261</v>
      </c>
      <c r="C3592" s="22" t="s">
        <v>8441</v>
      </c>
      <c r="D3592" s="100">
        <v>17</v>
      </c>
    </row>
    <row r="3593" spans="1:4" ht="16.5" customHeight="1">
      <c r="A3593" s="162">
        <v>3591</v>
      </c>
      <c r="B3593" s="21" t="s">
        <v>9262</v>
      </c>
      <c r="C3593" s="22" t="s">
        <v>7345</v>
      </c>
      <c r="D3593" s="100">
        <v>17</v>
      </c>
    </row>
    <row r="3594" spans="1:4" ht="16.5" customHeight="1">
      <c r="A3594" s="162">
        <v>3592</v>
      </c>
      <c r="B3594" s="21" t="s">
        <v>9263</v>
      </c>
      <c r="C3594" s="22" t="s">
        <v>1727</v>
      </c>
      <c r="D3594" s="100">
        <v>17</v>
      </c>
    </row>
    <row r="3595" spans="1:4" ht="16.5" customHeight="1">
      <c r="A3595" s="162">
        <v>3593</v>
      </c>
      <c r="B3595" s="21" t="s">
        <v>2034</v>
      </c>
      <c r="C3595" s="22" t="s">
        <v>1727</v>
      </c>
      <c r="D3595" s="100">
        <v>17</v>
      </c>
    </row>
    <row r="3596" spans="1:4" ht="16.5" customHeight="1">
      <c r="A3596" s="162">
        <v>3594</v>
      </c>
      <c r="B3596" s="21" t="s">
        <v>9264</v>
      </c>
      <c r="C3596" s="22" t="s">
        <v>1727</v>
      </c>
      <c r="D3596" s="100">
        <v>17</v>
      </c>
    </row>
    <row r="3597" spans="1:4" ht="16.5" customHeight="1">
      <c r="A3597" s="162">
        <v>3595</v>
      </c>
      <c r="B3597" s="21" t="s">
        <v>9265</v>
      </c>
      <c r="C3597" s="22" t="s">
        <v>1727</v>
      </c>
      <c r="D3597" s="100">
        <v>17</v>
      </c>
    </row>
    <row r="3598" spans="1:4" ht="16.5" customHeight="1">
      <c r="A3598" s="162">
        <v>3596</v>
      </c>
      <c r="B3598" s="21" t="s">
        <v>9266</v>
      </c>
      <c r="C3598" s="22" t="s">
        <v>4118</v>
      </c>
      <c r="D3598" s="100">
        <v>17</v>
      </c>
    </row>
    <row r="3599" spans="1:4" ht="16.5" customHeight="1">
      <c r="A3599" s="162">
        <v>3597</v>
      </c>
      <c r="B3599" s="21" t="s">
        <v>9267</v>
      </c>
      <c r="C3599" s="22" t="s">
        <v>1930</v>
      </c>
      <c r="D3599" s="100">
        <v>17</v>
      </c>
    </row>
    <row r="3600" spans="1:4" ht="16.5" customHeight="1">
      <c r="A3600" s="162">
        <v>3598</v>
      </c>
      <c r="B3600" s="21" t="s">
        <v>9268</v>
      </c>
      <c r="C3600" s="22" t="s">
        <v>1930</v>
      </c>
      <c r="D3600" s="100">
        <v>17</v>
      </c>
    </row>
    <row r="3601" spans="1:4" ht="16.5" customHeight="1">
      <c r="A3601" s="162">
        <v>3599</v>
      </c>
      <c r="B3601" s="21" t="s">
        <v>9269</v>
      </c>
      <c r="C3601" s="22" t="s">
        <v>1930</v>
      </c>
      <c r="D3601" s="100">
        <v>17</v>
      </c>
    </row>
    <row r="3602" spans="1:4" ht="16.5" customHeight="1">
      <c r="A3602" s="162">
        <v>3600</v>
      </c>
      <c r="B3602" s="21" t="s">
        <v>9270</v>
      </c>
      <c r="C3602" s="22" t="s">
        <v>1930</v>
      </c>
      <c r="D3602" s="100">
        <v>17</v>
      </c>
    </row>
    <row r="3603" spans="1:4" ht="16.5" customHeight="1">
      <c r="A3603" s="162">
        <v>3601</v>
      </c>
      <c r="B3603" s="21" t="s">
        <v>9271</v>
      </c>
      <c r="C3603" s="22" t="s">
        <v>1124</v>
      </c>
      <c r="D3603" s="100">
        <v>17</v>
      </c>
    </row>
    <row r="3604" spans="1:4" ht="16.5" customHeight="1">
      <c r="A3604" s="162">
        <v>3602</v>
      </c>
      <c r="B3604" s="21" t="s">
        <v>9272</v>
      </c>
      <c r="C3604" s="22" t="s">
        <v>1124</v>
      </c>
      <c r="D3604" s="100">
        <v>17</v>
      </c>
    </row>
    <row r="3605" spans="1:4" ht="16.5" customHeight="1">
      <c r="A3605" s="162">
        <v>3603</v>
      </c>
      <c r="B3605" s="21" t="s">
        <v>9273</v>
      </c>
      <c r="C3605" s="22" t="s">
        <v>1124</v>
      </c>
      <c r="D3605" s="100">
        <v>17</v>
      </c>
    </row>
    <row r="3606" spans="1:4" ht="16.5" customHeight="1">
      <c r="A3606" s="162">
        <v>3604</v>
      </c>
      <c r="B3606" s="21" t="s">
        <v>9274</v>
      </c>
      <c r="C3606" s="22" t="s">
        <v>1124</v>
      </c>
      <c r="D3606" s="100">
        <v>17</v>
      </c>
    </row>
    <row r="3607" spans="1:4" ht="16.5" customHeight="1">
      <c r="A3607" s="162">
        <v>3605</v>
      </c>
      <c r="B3607" s="21" t="s">
        <v>9275</v>
      </c>
      <c r="C3607" s="22" t="s">
        <v>1124</v>
      </c>
      <c r="D3607" s="100">
        <v>17</v>
      </c>
    </row>
    <row r="3608" spans="1:4" ht="16.5" customHeight="1">
      <c r="A3608" s="162">
        <v>3606</v>
      </c>
      <c r="B3608" s="21" t="s">
        <v>9276</v>
      </c>
      <c r="C3608" s="22" t="s">
        <v>1802</v>
      </c>
      <c r="D3608" s="100">
        <v>17</v>
      </c>
    </row>
    <row r="3609" spans="1:4" ht="16.5" customHeight="1">
      <c r="A3609" s="162">
        <v>3607</v>
      </c>
      <c r="B3609" s="21" t="s">
        <v>9277</v>
      </c>
      <c r="C3609" s="22" t="s">
        <v>279</v>
      </c>
      <c r="D3609" s="100">
        <v>17</v>
      </c>
    </row>
    <row r="3610" spans="1:4" ht="16.5" customHeight="1">
      <c r="A3610" s="162">
        <v>3608</v>
      </c>
      <c r="B3610" s="21" t="s">
        <v>9278</v>
      </c>
      <c r="C3610" s="22" t="s">
        <v>279</v>
      </c>
      <c r="D3610" s="100">
        <v>17</v>
      </c>
    </row>
    <row r="3611" spans="1:4" ht="16.5" customHeight="1">
      <c r="A3611" s="162">
        <v>3609</v>
      </c>
      <c r="B3611" s="21" t="s">
        <v>9279</v>
      </c>
      <c r="C3611" s="22" t="s">
        <v>279</v>
      </c>
      <c r="D3611" s="100">
        <v>17</v>
      </c>
    </row>
    <row r="3612" spans="1:4" ht="16.5" customHeight="1">
      <c r="A3612" s="162">
        <v>3610</v>
      </c>
      <c r="B3612" s="21" t="s">
        <v>9280</v>
      </c>
      <c r="C3612" s="22" t="s">
        <v>9281</v>
      </c>
      <c r="D3612" s="100">
        <v>17</v>
      </c>
    </row>
    <row r="3613" spans="1:4" ht="16.5" customHeight="1">
      <c r="A3613" s="162">
        <v>3611</v>
      </c>
      <c r="B3613" s="21" t="s">
        <v>9282</v>
      </c>
      <c r="C3613" s="22" t="s">
        <v>9283</v>
      </c>
      <c r="D3613" s="100">
        <v>17</v>
      </c>
    </row>
    <row r="3614" spans="1:4" ht="16.5" customHeight="1">
      <c r="A3614" s="162">
        <v>3612</v>
      </c>
      <c r="B3614" s="21" t="s">
        <v>9284</v>
      </c>
      <c r="C3614" s="22" t="s">
        <v>1306</v>
      </c>
      <c r="D3614" s="100">
        <v>17</v>
      </c>
    </row>
    <row r="3615" spans="1:4" ht="16.5" customHeight="1">
      <c r="A3615" s="162">
        <v>3613</v>
      </c>
      <c r="B3615" s="21" t="s">
        <v>9285</v>
      </c>
      <c r="C3615" s="22" t="s">
        <v>1124</v>
      </c>
      <c r="D3615" s="100">
        <v>17</v>
      </c>
    </row>
    <row r="3616" spans="1:4" ht="16.5" customHeight="1">
      <c r="A3616" s="162">
        <v>3614</v>
      </c>
      <c r="B3616" s="21" t="s">
        <v>9286</v>
      </c>
      <c r="C3616" s="22" t="s">
        <v>1124</v>
      </c>
      <c r="D3616" s="100">
        <v>17</v>
      </c>
    </row>
    <row r="3617" spans="1:4" ht="16.5" customHeight="1">
      <c r="A3617" s="162">
        <v>3615</v>
      </c>
      <c r="B3617" s="21" t="s">
        <v>9287</v>
      </c>
      <c r="C3617" s="22" t="s">
        <v>1124</v>
      </c>
      <c r="D3617" s="100">
        <v>17</v>
      </c>
    </row>
    <row r="3618" spans="1:4" ht="16.5" customHeight="1">
      <c r="A3618" s="162">
        <v>3616</v>
      </c>
      <c r="B3618" s="21" t="s">
        <v>1897</v>
      </c>
      <c r="C3618" s="22" t="s">
        <v>969</v>
      </c>
      <c r="D3618" s="100">
        <v>17</v>
      </c>
    </row>
    <row r="3619" spans="1:4" ht="16.5" customHeight="1">
      <c r="A3619" s="162">
        <v>3617</v>
      </c>
      <c r="B3619" s="21" t="s">
        <v>9288</v>
      </c>
      <c r="C3619" s="22" t="s">
        <v>969</v>
      </c>
      <c r="D3619" s="100">
        <v>17</v>
      </c>
    </row>
    <row r="3620" spans="1:4" ht="16.5" customHeight="1">
      <c r="A3620" s="162">
        <v>3618</v>
      </c>
      <c r="B3620" s="21" t="s">
        <v>9289</v>
      </c>
      <c r="C3620" s="22" t="s">
        <v>1736</v>
      </c>
      <c r="D3620" s="100">
        <v>17</v>
      </c>
    </row>
    <row r="3621" spans="1:4" ht="16.5" customHeight="1">
      <c r="A3621" s="162">
        <v>3619</v>
      </c>
      <c r="B3621" s="21" t="s">
        <v>1728</v>
      </c>
      <c r="C3621" s="22" t="s">
        <v>1725</v>
      </c>
      <c r="D3621" s="100">
        <v>17</v>
      </c>
    </row>
    <row r="3622" spans="1:4" ht="16.5" customHeight="1">
      <c r="A3622" s="162">
        <v>3620</v>
      </c>
      <c r="B3622" s="21" t="s">
        <v>9290</v>
      </c>
      <c r="C3622" s="22" t="s">
        <v>1712</v>
      </c>
      <c r="D3622" s="100">
        <v>17</v>
      </c>
    </row>
    <row r="3623" spans="1:4" ht="16.5" customHeight="1">
      <c r="A3623" s="162">
        <v>3621</v>
      </c>
      <c r="B3623" s="21" t="s">
        <v>9291</v>
      </c>
      <c r="C3623" s="22" t="s">
        <v>1712</v>
      </c>
      <c r="D3623" s="100">
        <v>17</v>
      </c>
    </row>
    <row r="3624" spans="1:4" ht="16.5" customHeight="1">
      <c r="A3624" s="162">
        <v>3622</v>
      </c>
      <c r="B3624" s="21" t="s">
        <v>9292</v>
      </c>
      <c r="C3624" s="22" t="s">
        <v>1712</v>
      </c>
      <c r="D3624" s="100">
        <v>17</v>
      </c>
    </row>
    <row r="3625" spans="1:4" ht="16.5" customHeight="1">
      <c r="A3625" s="162">
        <v>3623</v>
      </c>
      <c r="B3625" s="21" t="s">
        <v>9293</v>
      </c>
      <c r="C3625" s="22" t="s">
        <v>1712</v>
      </c>
      <c r="D3625" s="100">
        <v>17</v>
      </c>
    </row>
    <row r="3626" spans="1:4" ht="16.5" customHeight="1">
      <c r="A3626" s="162">
        <v>3624</v>
      </c>
      <c r="B3626" s="21" t="s">
        <v>9294</v>
      </c>
      <c r="C3626" s="22" t="s">
        <v>1712</v>
      </c>
      <c r="D3626" s="100">
        <v>17</v>
      </c>
    </row>
    <row r="3627" spans="1:4" ht="16.5" customHeight="1">
      <c r="A3627" s="162">
        <v>3625</v>
      </c>
      <c r="B3627" s="21" t="s">
        <v>9295</v>
      </c>
      <c r="C3627" s="22" t="s">
        <v>1712</v>
      </c>
      <c r="D3627" s="100">
        <v>17</v>
      </c>
    </row>
    <row r="3628" spans="1:4" ht="16.5" customHeight="1">
      <c r="A3628" s="162">
        <v>3626</v>
      </c>
      <c r="B3628" s="21" t="s">
        <v>9296</v>
      </c>
      <c r="C3628" s="22" t="s">
        <v>1712</v>
      </c>
      <c r="D3628" s="100">
        <v>17</v>
      </c>
    </row>
    <row r="3629" spans="1:4" ht="16.5" customHeight="1">
      <c r="A3629" s="162">
        <v>3627</v>
      </c>
      <c r="B3629" s="21" t="s">
        <v>9297</v>
      </c>
      <c r="C3629" s="22" t="s">
        <v>1712</v>
      </c>
      <c r="D3629" s="100">
        <v>17</v>
      </c>
    </row>
    <row r="3630" spans="1:4" ht="16.5" customHeight="1">
      <c r="A3630" s="162">
        <v>3628</v>
      </c>
      <c r="B3630" s="21" t="s">
        <v>9298</v>
      </c>
      <c r="C3630" s="22" t="s">
        <v>1712</v>
      </c>
      <c r="D3630" s="100">
        <v>17</v>
      </c>
    </row>
    <row r="3631" spans="1:4" ht="16.5" customHeight="1">
      <c r="A3631" s="162">
        <v>3629</v>
      </c>
      <c r="B3631" s="21" t="s">
        <v>9299</v>
      </c>
      <c r="C3631" s="22" t="s">
        <v>1368</v>
      </c>
      <c r="D3631" s="100">
        <v>17</v>
      </c>
    </row>
    <row r="3632" spans="1:4" ht="16.5" customHeight="1">
      <c r="A3632" s="162">
        <v>3630</v>
      </c>
      <c r="B3632" s="21" t="s">
        <v>9300</v>
      </c>
      <c r="C3632" s="22" t="s">
        <v>2438</v>
      </c>
      <c r="D3632" s="100">
        <v>17</v>
      </c>
    </row>
    <row r="3633" spans="1:4" ht="16.5" customHeight="1">
      <c r="A3633" s="162">
        <v>3631</v>
      </c>
      <c r="B3633" s="21" t="s">
        <v>9301</v>
      </c>
      <c r="C3633" s="22" t="s">
        <v>2080</v>
      </c>
      <c r="D3633" s="100">
        <v>17</v>
      </c>
    </row>
    <row r="3634" spans="1:4" ht="16.5" customHeight="1">
      <c r="A3634" s="162">
        <v>3632</v>
      </c>
      <c r="B3634" s="21" t="s">
        <v>9302</v>
      </c>
      <c r="C3634" s="22" t="s">
        <v>2110</v>
      </c>
      <c r="D3634" s="100">
        <v>17</v>
      </c>
    </row>
    <row r="3635" spans="1:4" ht="16.5" customHeight="1">
      <c r="A3635" s="162">
        <v>3633</v>
      </c>
      <c r="B3635" s="21" t="s">
        <v>9303</v>
      </c>
      <c r="C3635" s="22" t="s">
        <v>2110</v>
      </c>
      <c r="D3635" s="100">
        <v>17</v>
      </c>
    </row>
    <row r="3636" spans="1:4" ht="16.5" customHeight="1">
      <c r="A3636" s="162">
        <v>3634</v>
      </c>
      <c r="B3636" s="21" t="s">
        <v>9304</v>
      </c>
      <c r="C3636" s="22" t="s">
        <v>2110</v>
      </c>
      <c r="D3636" s="100">
        <v>17</v>
      </c>
    </row>
    <row r="3637" spans="1:4" ht="16.5" customHeight="1">
      <c r="A3637" s="162">
        <v>3635</v>
      </c>
      <c r="B3637" s="21" t="s">
        <v>9305</v>
      </c>
      <c r="C3637" s="22" t="s">
        <v>2110</v>
      </c>
      <c r="D3637" s="100">
        <v>17</v>
      </c>
    </row>
    <row r="3638" spans="1:4" ht="16.5" customHeight="1">
      <c r="A3638" s="162">
        <v>3636</v>
      </c>
      <c r="B3638" s="21" t="s">
        <v>9306</v>
      </c>
      <c r="C3638" s="22" t="s">
        <v>2110</v>
      </c>
      <c r="D3638" s="100">
        <v>17</v>
      </c>
    </row>
    <row r="3639" spans="1:4" ht="16.5" customHeight="1">
      <c r="A3639" s="162">
        <v>3637</v>
      </c>
      <c r="B3639" s="21" t="s">
        <v>9307</v>
      </c>
      <c r="C3639" s="22" t="s">
        <v>2110</v>
      </c>
      <c r="D3639" s="100">
        <v>17</v>
      </c>
    </row>
    <row r="3640" spans="1:4" ht="16.5" customHeight="1">
      <c r="A3640" s="162">
        <v>3638</v>
      </c>
      <c r="B3640" s="21" t="s">
        <v>9308</v>
      </c>
      <c r="C3640" s="22" t="s">
        <v>2110</v>
      </c>
      <c r="D3640" s="100">
        <v>17</v>
      </c>
    </row>
    <row r="3641" spans="1:4" ht="16.5" customHeight="1">
      <c r="A3641" s="162">
        <v>3639</v>
      </c>
      <c r="B3641" s="21" t="s">
        <v>9309</v>
      </c>
      <c r="C3641" s="22" t="s">
        <v>2110</v>
      </c>
      <c r="D3641" s="100">
        <v>17</v>
      </c>
    </row>
    <row r="3642" spans="1:4" ht="16.5" customHeight="1">
      <c r="A3642" s="162">
        <v>3640</v>
      </c>
      <c r="B3642" s="21" t="s">
        <v>9310</v>
      </c>
      <c r="C3642" s="22" t="s">
        <v>1784</v>
      </c>
      <c r="D3642" s="100">
        <v>17</v>
      </c>
    </row>
    <row r="3643" spans="1:4" ht="16.5" customHeight="1">
      <c r="A3643" s="162">
        <v>3641</v>
      </c>
      <c r="B3643" s="21" t="s">
        <v>9311</v>
      </c>
      <c r="C3643" s="22" t="s">
        <v>1784</v>
      </c>
      <c r="D3643" s="100">
        <v>17</v>
      </c>
    </row>
    <row r="3644" spans="1:4" ht="16.5" customHeight="1">
      <c r="A3644" s="162">
        <v>3642</v>
      </c>
      <c r="B3644" s="21" t="s">
        <v>9312</v>
      </c>
      <c r="C3644" s="22" t="s">
        <v>1062</v>
      </c>
      <c r="D3644" s="100">
        <v>17</v>
      </c>
    </row>
    <row r="3645" spans="1:4" ht="16.5" customHeight="1">
      <c r="A3645" s="162">
        <v>3643</v>
      </c>
      <c r="B3645" s="21" t="s">
        <v>9313</v>
      </c>
      <c r="C3645" s="22" t="s">
        <v>1062</v>
      </c>
      <c r="D3645" s="100">
        <v>17</v>
      </c>
    </row>
    <row r="3646" spans="1:4" ht="16.5" customHeight="1">
      <c r="A3646" s="162">
        <v>3644</v>
      </c>
      <c r="B3646" s="21" t="s">
        <v>9314</v>
      </c>
      <c r="C3646" s="22" t="s">
        <v>1448</v>
      </c>
      <c r="D3646" s="100">
        <v>17</v>
      </c>
    </row>
    <row r="3647" spans="1:4" ht="16.5" customHeight="1">
      <c r="A3647" s="162">
        <v>3645</v>
      </c>
      <c r="B3647" s="21" t="s">
        <v>9315</v>
      </c>
      <c r="C3647" s="22" t="s">
        <v>1448</v>
      </c>
      <c r="D3647" s="100">
        <v>17</v>
      </c>
    </row>
    <row r="3648" spans="1:4" ht="16.5" customHeight="1">
      <c r="A3648" s="162">
        <v>3646</v>
      </c>
      <c r="B3648" s="21" t="s">
        <v>9316</v>
      </c>
      <c r="C3648" s="22" t="s">
        <v>1448</v>
      </c>
      <c r="D3648" s="100">
        <v>17</v>
      </c>
    </row>
    <row r="3649" spans="1:4" ht="16.5" customHeight="1">
      <c r="A3649" s="162">
        <v>3647</v>
      </c>
      <c r="B3649" s="21" t="s">
        <v>9317</v>
      </c>
      <c r="C3649" s="22" t="s">
        <v>1448</v>
      </c>
      <c r="D3649" s="100">
        <v>17</v>
      </c>
    </row>
    <row r="3650" spans="1:4" ht="16.5" customHeight="1">
      <c r="A3650" s="162">
        <v>3648</v>
      </c>
      <c r="B3650" s="21" t="s">
        <v>9318</v>
      </c>
      <c r="C3650" s="22" t="s">
        <v>1006</v>
      </c>
      <c r="D3650" s="100">
        <v>17</v>
      </c>
    </row>
    <row r="3651" spans="1:4" ht="16.5" customHeight="1">
      <c r="A3651" s="162">
        <v>3649</v>
      </c>
      <c r="B3651" s="21" t="s">
        <v>9319</v>
      </c>
      <c r="C3651" s="22" t="s">
        <v>982</v>
      </c>
      <c r="D3651" s="100">
        <v>17</v>
      </c>
    </row>
    <row r="3652" spans="1:4" ht="16.5" customHeight="1">
      <c r="A3652" s="162">
        <v>3650</v>
      </c>
      <c r="B3652" s="21" t="s">
        <v>9320</v>
      </c>
      <c r="C3652" s="22" t="s">
        <v>1522</v>
      </c>
      <c r="D3652" s="100">
        <v>17</v>
      </c>
    </row>
    <row r="3653" spans="1:4" ht="16.5" customHeight="1">
      <c r="A3653" s="162">
        <v>3651</v>
      </c>
      <c r="B3653" s="21" t="s">
        <v>9321</v>
      </c>
      <c r="C3653" s="22" t="s">
        <v>329</v>
      </c>
      <c r="D3653" s="100">
        <v>17</v>
      </c>
    </row>
    <row r="3654" spans="1:4" ht="16.5" customHeight="1">
      <c r="A3654" s="162">
        <v>3652</v>
      </c>
      <c r="B3654" s="21" t="s">
        <v>9322</v>
      </c>
      <c r="C3654" s="22" t="s">
        <v>329</v>
      </c>
      <c r="D3654" s="100">
        <v>17</v>
      </c>
    </row>
    <row r="3655" spans="1:4" ht="16.5" customHeight="1">
      <c r="A3655" s="162">
        <v>3653</v>
      </c>
      <c r="B3655" s="21" t="s">
        <v>9323</v>
      </c>
      <c r="C3655" s="22" t="s">
        <v>329</v>
      </c>
      <c r="D3655" s="100">
        <v>17</v>
      </c>
    </row>
    <row r="3656" spans="1:4" ht="16.5" customHeight="1">
      <c r="A3656" s="162">
        <v>3654</v>
      </c>
      <c r="B3656" s="21" t="s">
        <v>9324</v>
      </c>
      <c r="C3656" s="22" t="s">
        <v>329</v>
      </c>
      <c r="D3656" s="100">
        <v>17</v>
      </c>
    </row>
    <row r="3657" spans="1:4" ht="16.5" customHeight="1">
      <c r="A3657" s="162">
        <v>3655</v>
      </c>
      <c r="B3657" s="21" t="s">
        <v>9325</v>
      </c>
      <c r="C3657" s="22" t="s">
        <v>1118</v>
      </c>
      <c r="D3657" s="100">
        <v>17</v>
      </c>
    </row>
    <row r="3658" spans="1:4" ht="16.5" customHeight="1">
      <c r="A3658" s="162">
        <v>3656</v>
      </c>
      <c r="B3658" s="21" t="s">
        <v>1841</v>
      </c>
      <c r="C3658" s="22" t="s">
        <v>1118</v>
      </c>
      <c r="D3658" s="100">
        <v>17</v>
      </c>
    </row>
    <row r="3659" spans="1:4" ht="16.5" customHeight="1">
      <c r="A3659" s="162">
        <v>3657</v>
      </c>
      <c r="B3659" s="21" t="s">
        <v>9326</v>
      </c>
      <c r="C3659" s="22" t="s">
        <v>1622</v>
      </c>
      <c r="D3659" s="100">
        <v>17</v>
      </c>
    </row>
    <row r="3660" spans="1:4" ht="16.5" customHeight="1">
      <c r="A3660" s="162">
        <v>3658</v>
      </c>
      <c r="B3660" s="21" t="s">
        <v>9327</v>
      </c>
      <c r="C3660" s="22" t="s">
        <v>1622</v>
      </c>
      <c r="D3660" s="100">
        <v>17</v>
      </c>
    </row>
    <row r="3661" spans="1:4" ht="16.5" customHeight="1">
      <c r="A3661" s="162">
        <v>3659</v>
      </c>
      <c r="B3661" s="21" t="s">
        <v>9328</v>
      </c>
      <c r="C3661" s="22" t="s">
        <v>1622</v>
      </c>
      <c r="D3661" s="100">
        <v>17</v>
      </c>
    </row>
    <row r="3662" spans="1:4" ht="16.5" customHeight="1">
      <c r="A3662" s="162">
        <v>3660</v>
      </c>
      <c r="B3662" s="21" t="s">
        <v>9329</v>
      </c>
      <c r="C3662" s="22" t="s">
        <v>973</v>
      </c>
      <c r="D3662" s="100">
        <v>17</v>
      </c>
    </row>
    <row r="3663" spans="1:4" ht="16.5" customHeight="1">
      <c r="A3663" s="162">
        <v>3661</v>
      </c>
      <c r="B3663" s="21" t="s">
        <v>9330</v>
      </c>
      <c r="C3663" s="22" t="s">
        <v>1368</v>
      </c>
      <c r="D3663" s="100">
        <v>17</v>
      </c>
    </row>
    <row r="3664" spans="1:4" ht="16.5" customHeight="1">
      <c r="A3664" s="162">
        <v>3662</v>
      </c>
      <c r="B3664" s="21" t="s">
        <v>9331</v>
      </c>
      <c r="C3664" s="22" t="s">
        <v>1368</v>
      </c>
      <c r="D3664" s="100">
        <v>17</v>
      </c>
    </row>
    <row r="3665" spans="1:4" ht="16.5" customHeight="1">
      <c r="A3665" s="162">
        <v>3663</v>
      </c>
      <c r="B3665" s="21" t="s">
        <v>9332</v>
      </c>
      <c r="C3665" s="22" t="s">
        <v>1368</v>
      </c>
      <c r="D3665" s="100">
        <v>17</v>
      </c>
    </row>
    <row r="3666" spans="1:4" ht="16.5" customHeight="1">
      <c r="A3666" s="162">
        <v>3664</v>
      </c>
      <c r="B3666" s="21" t="s">
        <v>9333</v>
      </c>
      <c r="C3666" s="22" t="s">
        <v>1368</v>
      </c>
      <c r="D3666" s="100">
        <v>17</v>
      </c>
    </row>
    <row r="3667" spans="1:4" ht="16.5" customHeight="1">
      <c r="A3667" s="162">
        <v>3665</v>
      </c>
      <c r="B3667" s="21" t="s">
        <v>9334</v>
      </c>
      <c r="C3667" s="22" t="s">
        <v>1368</v>
      </c>
      <c r="D3667" s="100">
        <v>17</v>
      </c>
    </row>
    <row r="3668" spans="1:4" ht="16.5" customHeight="1">
      <c r="A3668" s="162">
        <v>3666</v>
      </c>
      <c r="B3668" s="21" t="s">
        <v>9335</v>
      </c>
      <c r="C3668" s="22" t="s">
        <v>1368</v>
      </c>
      <c r="D3668" s="100">
        <v>17</v>
      </c>
    </row>
    <row r="3669" spans="1:4" ht="16.5" customHeight="1">
      <c r="A3669" s="162">
        <v>3667</v>
      </c>
      <c r="B3669" s="21" t="s">
        <v>9336</v>
      </c>
      <c r="C3669" s="22" t="s">
        <v>1368</v>
      </c>
      <c r="D3669" s="100">
        <v>17</v>
      </c>
    </row>
    <row r="3670" spans="1:4" ht="16.5" customHeight="1">
      <c r="A3670" s="162">
        <v>3668</v>
      </c>
      <c r="B3670" s="21" t="s">
        <v>9337</v>
      </c>
      <c r="C3670" s="22" t="s">
        <v>1368</v>
      </c>
      <c r="D3670" s="100">
        <v>17</v>
      </c>
    </row>
    <row r="3671" spans="1:4" ht="16.5" customHeight="1">
      <c r="A3671" s="162">
        <v>3669</v>
      </c>
      <c r="B3671" s="21" t="s">
        <v>9338</v>
      </c>
      <c r="C3671" s="22" t="s">
        <v>1368</v>
      </c>
      <c r="D3671" s="100">
        <v>17</v>
      </c>
    </row>
    <row r="3672" spans="1:4" ht="16.5" customHeight="1">
      <c r="A3672" s="162">
        <v>3670</v>
      </c>
      <c r="B3672" s="21" t="s">
        <v>9339</v>
      </c>
      <c r="C3672" s="22" t="s">
        <v>1368</v>
      </c>
      <c r="D3672" s="100">
        <v>17</v>
      </c>
    </row>
    <row r="3673" spans="1:4" ht="16.5" customHeight="1">
      <c r="A3673" s="162">
        <v>3671</v>
      </c>
      <c r="B3673" s="21" t="s">
        <v>9340</v>
      </c>
      <c r="C3673" s="22" t="s">
        <v>1368</v>
      </c>
      <c r="D3673" s="100">
        <v>17</v>
      </c>
    </row>
    <row r="3674" spans="1:4" ht="16.5" customHeight="1">
      <c r="A3674" s="162">
        <v>3672</v>
      </c>
      <c r="B3674" s="21" t="s">
        <v>9341</v>
      </c>
      <c r="C3674" s="22" t="s">
        <v>1368</v>
      </c>
      <c r="D3674" s="100">
        <v>17</v>
      </c>
    </row>
    <row r="3675" spans="1:4" ht="16.5" customHeight="1">
      <c r="A3675" s="162">
        <v>3673</v>
      </c>
      <c r="B3675" s="21" t="s">
        <v>9342</v>
      </c>
      <c r="C3675" s="22" t="s">
        <v>2226</v>
      </c>
      <c r="D3675" s="100">
        <v>17</v>
      </c>
    </row>
    <row r="3676" spans="1:4" ht="16.5" customHeight="1">
      <c r="A3676" s="162">
        <v>3674</v>
      </c>
      <c r="B3676" s="21" t="s">
        <v>9343</v>
      </c>
      <c r="C3676" s="22" t="s">
        <v>2226</v>
      </c>
      <c r="D3676" s="100">
        <v>17</v>
      </c>
    </row>
    <row r="3677" spans="1:4" ht="16.5" customHeight="1">
      <c r="A3677" s="162">
        <v>3675</v>
      </c>
      <c r="B3677" s="21" t="s">
        <v>9344</v>
      </c>
      <c r="C3677" s="22" t="s">
        <v>2226</v>
      </c>
      <c r="D3677" s="100">
        <v>17</v>
      </c>
    </row>
    <row r="3678" spans="1:4" ht="16.5" customHeight="1">
      <c r="A3678" s="162">
        <v>3676</v>
      </c>
      <c r="B3678" s="21" t="s">
        <v>9345</v>
      </c>
      <c r="C3678" s="22" t="s">
        <v>2226</v>
      </c>
      <c r="D3678" s="100">
        <v>17</v>
      </c>
    </row>
    <row r="3679" spans="1:4" ht="16.5" customHeight="1">
      <c r="A3679" s="162">
        <v>3677</v>
      </c>
      <c r="B3679" s="21" t="s">
        <v>9346</v>
      </c>
      <c r="C3679" s="22" t="s">
        <v>2226</v>
      </c>
      <c r="D3679" s="100">
        <v>17</v>
      </c>
    </row>
    <row r="3680" spans="1:4" ht="16.5" customHeight="1">
      <c r="A3680" s="162">
        <v>3678</v>
      </c>
      <c r="B3680" s="21" t="s">
        <v>9347</v>
      </c>
      <c r="C3680" s="22" t="s">
        <v>2226</v>
      </c>
      <c r="D3680" s="100">
        <v>17</v>
      </c>
    </row>
    <row r="3681" spans="1:4" ht="16.5" customHeight="1">
      <c r="A3681" s="162">
        <v>3679</v>
      </c>
      <c r="B3681" s="21" t="s">
        <v>9348</v>
      </c>
      <c r="C3681" s="22" t="s">
        <v>2226</v>
      </c>
      <c r="D3681" s="100">
        <v>17</v>
      </c>
    </row>
    <row r="3682" spans="1:4" ht="16.5" customHeight="1">
      <c r="A3682" s="162">
        <v>3680</v>
      </c>
      <c r="B3682" s="21" t="s">
        <v>9349</v>
      </c>
      <c r="C3682" s="22" t="s">
        <v>2226</v>
      </c>
      <c r="D3682" s="100">
        <v>17</v>
      </c>
    </row>
    <row r="3683" spans="1:4" ht="16.5" customHeight="1">
      <c r="A3683" s="162">
        <v>3681</v>
      </c>
      <c r="B3683" s="21" t="s">
        <v>9350</v>
      </c>
      <c r="C3683" s="22" t="s">
        <v>2226</v>
      </c>
      <c r="D3683" s="100">
        <v>17</v>
      </c>
    </row>
    <row r="3684" spans="1:4" ht="16.5" customHeight="1">
      <c r="A3684" s="162">
        <v>3682</v>
      </c>
      <c r="B3684" s="21" t="s">
        <v>9351</v>
      </c>
      <c r="C3684" s="22" t="s">
        <v>2226</v>
      </c>
      <c r="D3684" s="100">
        <v>17</v>
      </c>
    </row>
    <row r="3685" spans="1:4" ht="16.5" customHeight="1">
      <c r="A3685" s="162">
        <v>3683</v>
      </c>
      <c r="B3685" s="21" t="s">
        <v>9352</v>
      </c>
      <c r="C3685" s="22" t="s">
        <v>2226</v>
      </c>
      <c r="D3685" s="100">
        <v>17</v>
      </c>
    </row>
    <row r="3686" spans="1:4" ht="16.5" customHeight="1">
      <c r="A3686" s="162">
        <v>3684</v>
      </c>
      <c r="B3686" s="21" t="s">
        <v>9353</v>
      </c>
      <c r="C3686" s="22" t="s">
        <v>2226</v>
      </c>
      <c r="D3686" s="100">
        <v>17</v>
      </c>
    </row>
    <row r="3687" spans="1:4" ht="16.5" customHeight="1">
      <c r="A3687" s="162">
        <v>3685</v>
      </c>
      <c r="B3687" s="21" t="s">
        <v>9354</v>
      </c>
      <c r="C3687" s="22" t="s">
        <v>2226</v>
      </c>
      <c r="D3687" s="100">
        <v>17</v>
      </c>
    </row>
    <row r="3688" spans="1:4" ht="16.5" customHeight="1">
      <c r="A3688" s="162">
        <v>3686</v>
      </c>
      <c r="B3688" s="21" t="s">
        <v>9355</v>
      </c>
      <c r="C3688" s="22" t="s">
        <v>2226</v>
      </c>
      <c r="D3688" s="100">
        <v>17</v>
      </c>
    </row>
    <row r="3689" spans="1:4" ht="16.5" customHeight="1">
      <c r="A3689" s="162">
        <v>3687</v>
      </c>
      <c r="B3689" s="21" t="s">
        <v>9356</v>
      </c>
      <c r="C3689" s="22" t="s">
        <v>2226</v>
      </c>
      <c r="D3689" s="100">
        <v>17</v>
      </c>
    </row>
    <row r="3690" spans="1:4" ht="16.5" customHeight="1">
      <c r="A3690" s="162">
        <v>3688</v>
      </c>
      <c r="B3690" s="21" t="s">
        <v>9357</v>
      </c>
      <c r="C3690" s="22" t="s">
        <v>2226</v>
      </c>
      <c r="D3690" s="100">
        <v>17</v>
      </c>
    </row>
    <row r="3691" spans="1:4" ht="16.5" customHeight="1">
      <c r="A3691" s="162">
        <v>3689</v>
      </c>
      <c r="B3691" s="21" t="s">
        <v>9358</v>
      </c>
      <c r="C3691" s="22" t="s">
        <v>2226</v>
      </c>
      <c r="D3691" s="100">
        <v>17</v>
      </c>
    </row>
    <row r="3692" spans="1:4" ht="16.5" customHeight="1">
      <c r="A3692" s="162">
        <v>3690</v>
      </c>
      <c r="B3692" s="21" t="s">
        <v>9359</v>
      </c>
      <c r="C3692" s="22" t="s">
        <v>2226</v>
      </c>
      <c r="D3692" s="100">
        <v>17</v>
      </c>
    </row>
    <row r="3693" spans="1:4" ht="16.5" customHeight="1">
      <c r="A3693" s="162">
        <v>3691</v>
      </c>
      <c r="B3693" s="21" t="s">
        <v>9360</v>
      </c>
      <c r="C3693" s="22" t="s">
        <v>2226</v>
      </c>
      <c r="D3693" s="100">
        <v>17</v>
      </c>
    </row>
    <row r="3694" spans="1:4" ht="16.5" customHeight="1">
      <c r="A3694" s="162">
        <v>3692</v>
      </c>
      <c r="B3694" s="21" t="s">
        <v>9361</v>
      </c>
      <c r="C3694" s="22" t="s">
        <v>2226</v>
      </c>
      <c r="D3694" s="100">
        <v>17</v>
      </c>
    </row>
    <row r="3695" spans="1:4" ht="16.5" customHeight="1">
      <c r="A3695" s="162">
        <v>3693</v>
      </c>
      <c r="B3695" s="21" t="s">
        <v>9362</v>
      </c>
      <c r="C3695" s="22" t="s">
        <v>2226</v>
      </c>
      <c r="D3695" s="100">
        <v>17</v>
      </c>
    </row>
    <row r="3696" spans="1:4" ht="16.5" customHeight="1">
      <c r="A3696" s="162">
        <v>3694</v>
      </c>
      <c r="B3696" s="21" t="s">
        <v>9363</v>
      </c>
      <c r="C3696" s="22" t="s">
        <v>2226</v>
      </c>
      <c r="D3696" s="100">
        <v>17</v>
      </c>
    </row>
    <row r="3697" spans="1:4" ht="16.5" customHeight="1">
      <c r="A3697" s="162">
        <v>3695</v>
      </c>
      <c r="B3697" s="21" t="s">
        <v>9364</v>
      </c>
      <c r="C3697" s="22" t="s">
        <v>2226</v>
      </c>
      <c r="D3697" s="100">
        <v>17</v>
      </c>
    </row>
    <row r="3698" spans="1:4" ht="16.5" customHeight="1">
      <c r="A3698" s="162">
        <v>3696</v>
      </c>
      <c r="B3698" s="21" t="s">
        <v>9365</v>
      </c>
      <c r="C3698" s="22" t="s">
        <v>2226</v>
      </c>
      <c r="D3698" s="100">
        <v>17</v>
      </c>
    </row>
    <row r="3699" spans="1:4" ht="16.5" customHeight="1">
      <c r="A3699" s="162">
        <v>3697</v>
      </c>
      <c r="B3699" s="21" t="s">
        <v>9366</v>
      </c>
      <c r="C3699" s="22" t="s">
        <v>2226</v>
      </c>
      <c r="D3699" s="100">
        <v>17</v>
      </c>
    </row>
    <row r="3700" spans="1:4" ht="16.5" customHeight="1">
      <c r="A3700" s="162">
        <v>3698</v>
      </c>
      <c r="B3700" s="21" t="s">
        <v>9367</v>
      </c>
      <c r="C3700" s="22" t="s">
        <v>2226</v>
      </c>
      <c r="D3700" s="100">
        <v>17</v>
      </c>
    </row>
    <row r="3701" spans="1:4" ht="16.5" customHeight="1">
      <c r="A3701" s="162">
        <v>3699</v>
      </c>
      <c r="B3701" s="21" t="s">
        <v>9368</v>
      </c>
      <c r="C3701" s="22" t="s">
        <v>2226</v>
      </c>
      <c r="D3701" s="100">
        <v>17</v>
      </c>
    </row>
    <row r="3702" spans="1:4" ht="16.5" customHeight="1">
      <c r="A3702" s="162">
        <v>3700</v>
      </c>
      <c r="B3702" s="21" t="s">
        <v>9369</v>
      </c>
      <c r="C3702" s="22" t="s">
        <v>2226</v>
      </c>
      <c r="D3702" s="100">
        <v>17</v>
      </c>
    </row>
    <row r="3703" spans="1:4" ht="16.5" customHeight="1">
      <c r="A3703" s="162">
        <v>3701</v>
      </c>
      <c r="B3703" s="21" t="s">
        <v>9370</v>
      </c>
      <c r="C3703" s="22" t="s">
        <v>2226</v>
      </c>
      <c r="D3703" s="100">
        <v>17</v>
      </c>
    </row>
    <row r="3704" spans="1:4" ht="16.5" customHeight="1">
      <c r="A3704" s="162">
        <v>3702</v>
      </c>
      <c r="B3704" s="21" t="s">
        <v>9371</v>
      </c>
      <c r="C3704" s="22" t="s">
        <v>2226</v>
      </c>
      <c r="D3704" s="100">
        <v>17</v>
      </c>
    </row>
    <row r="3705" spans="1:4" ht="16.5" customHeight="1">
      <c r="A3705" s="162">
        <v>3703</v>
      </c>
      <c r="B3705" s="21" t="s">
        <v>9372</v>
      </c>
      <c r="C3705" s="22" t="s">
        <v>2226</v>
      </c>
      <c r="D3705" s="100">
        <v>17</v>
      </c>
    </row>
    <row r="3706" spans="1:4" ht="16.5" customHeight="1">
      <c r="A3706" s="162">
        <v>3704</v>
      </c>
      <c r="B3706" s="21" t="s">
        <v>9373</v>
      </c>
      <c r="C3706" s="22" t="s">
        <v>2226</v>
      </c>
      <c r="D3706" s="100">
        <v>17</v>
      </c>
    </row>
    <row r="3707" spans="1:4" ht="16.5" customHeight="1">
      <c r="A3707" s="162">
        <v>3705</v>
      </c>
      <c r="B3707" s="21" t="s">
        <v>9374</v>
      </c>
      <c r="C3707" s="22" t="s">
        <v>2226</v>
      </c>
      <c r="D3707" s="100">
        <v>17</v>
      </c>
    </row>
    <row r="3708" spans="1:4" ht="16.5" customHeight="1">
      <c r="A3708" s="162">
        <v>3706</v>
      </c>
      <c r="B3708" s="21" t="s">
        <v>9375</v>
      </c>
      <c r="C3708" s="22" t="s">
        <v>2226</v>
      </c>
      <c r="D3708" s="100">
        <v>17</v>
      </c>
    </row>
    <row r="3709" spans="1:4" ht="16.5" customHeight="1">
      <c r="A3709" s="162">
        <v>3707</v>
      </c>
      <c r="B3709" s="21" t="s">
        <v>9376</v>
      </c>
      <c r="C3709" s="22" t="s">
        <v>2226</v>
      </c>
      <c r="D3709" s="100">
        <v>17</v>
      </c>
    </row>
    <row r="3710" spans="1:4" ht="16.5" customHeight="1">
      <c r="A3710" s="162">
        <v>3708</v>
      </c>
      <c r="B3710" s="21" t="s">
        <v>9377</v>
      </c>
      <c r="C3710" s="22" t="s">
        <v>2226</v>
      </c>
      <c r="D3710" s="100">
        <v>17</v>
      </c>
    </row>
    <row r="3711" spans="1:4" ht="16.5" customHeight="1">
      <c r="A3711" s="162">
        <v>3709</v>
      </c>
      <c r="B3711" s="21" t="s">
        <v>9378</v>
      </c>
      <c r="C3711" s="22" t="s">
        <v>2226</v>
      </c>
      <c r="D3711" s="100">
        <v>17</v>
      </c>
    </row>
    <row r="3712" spans="1:4" ht="16.5" customHeight="1">
      <c r="A3712" s="162">
        <v>3710</v>
      </c>
      <c r="B3712" s="21" t="s">
        <v>9379</v>
      </c>
      <c r="C3712" s="22" t="s">
        <v>2226</v>
      </c>
      <c r="D3712" s="100">
        <v>17</v>
      </c>
    </row>
    <row r="3713" spans="1:4" ht="16.5" customHeight="1">
      <c r="A3713" s="162">
        <v>3711</v>
      </c>
      <c r="B3713" s="21" t="s">
        <v>9380</v>
      </c>
      <c r="C3713" s="22" t="s">
        <v>2226</v>
      </c>
      <c r="D3713" s="100">
        <v>17</v>
      </c>
    </row>
    <row r="3714" spans="1:4" ht="16.5" customHeight="1">
      <c r="A3714" s="162">
        <v>3712</v>
      </c>
      <c r="B3714" s="21" t="s">
        <v>9381</v>
      </c>
      <c r="C3714" s="22" t="s">
        <v>2226</v>
      </c>
      <c r="D3714" s="100">
        <v>17</v>
      </c>
    </row>
    <row r="3715" spans="1:4" ht="16.5" customHeight="1">
      <c r="A3715" s="162">
        <v>3713</v>
      </c>
      <c r="B3715" s="21" t="s">
        <v>9382</v>
      </c>
      <c r="C3715" s="22" t="s">
        <v>2226</v>
      </c>
      <c r="D3715" s="100">
        <v>17</v>
      </c>
    </row>
    <row r="3716" spans="1:4" ht="16.5" customHeight="1">
      <c r="A3716" s="162">
        <v>3714</v>
      </c>
      <c r="B3716" s="21" t="s">
        <v>9383</v>
      </c>
      <c r="C3716" s="22" t="s">
        <v>2226</v>
      </c>
      <c r="D3716" s="100">
        <v>17</v>
      </c>
    </row>
    <row r="3717" spans="1:4" ht="16.5" customHeight="1">
      <c r="A3717" s="162">
        <v>3715</v>
      </c>
      <c r="B3717" s="21" t="s">
        <v>9384</v>
      </c>
      <c r="C3717" s="22" t="s">
        <v>2226</v>
      </c>
      <c r="D3717" s="100">
        <v>17</v>
      </c>
    </row>
    <row r="3718" spans="1:4" ht="16.5" customHeight="1">
      <c r="A3718" s="162">
        <v>3716</v>
      </c>
      <c r="B3718" s="21" t="s">
        <v>9385</v>
      </c>
      <c r="C3718" s="22" t="s">
        <v>2226</v>
      </c>
      <c r="D3718" s="100">
        <v>17</v>
      </c>
    </row>
    <row r="3719" spans="1:4" ht="16.5" customHeight="1">
      <c r="A3719" s="162">
        <v>3717</v>
      </c>
      <c r="B3719" s="21" t="s">
        <v>9386</v>
      </c>
      <c r="C3719" s="22" t="s">
        <v>2226</v>
      </c>
      <c r="D3719" s="100">
        <v>17</v>
      </c>
    </row>
    <row r="3720" spans="1:4" ht="16.5" customHeight="1">
      <c r="A3720" s="162">
        <v>3718</v>
      </c>
      <c r="B3720" s="21" t="s">
        <v>9387</v>
      </c>
      <c r="C3720" s="22" t="s">
        <v>2226</v>
      </c>
      <c r="D3720" s="100">
        <v>17</v>
      </c>
    </row>
    <row r="3721" spans="1:4" ht="16.5" customHeight="1">
      <c r="A3721" s="162">
        <v>3719</v>
      </c>
      <c r="B3721" s="21" t="s">
        <v>9388</v>
      </c>
      <c r="C3721" s="22" t="s">
        <v>2226</v>
      </c>
      <c r="D3721" s="100">
        <v>17</v>
      </c>
    </row>
    <row r="3722" spans="1:4" ht="16.5" customHeight="1">
      <c r="A3722" s="162">
        <v>3720</v>
      </c>
      <c r="B3722" s="21" t="s">
        <v>9389</v>
      </c>
      <c r="C3722" s="22" t="s">
        <v>2226</v>
      </c>
      <c r="D3722" s="100">
        <v>17</v>
      </c>
    </row>
    <row r="3723" spans="1:4" ht="16.5" customHeight="1">
      <c r="A3723" s="162">
        <v>3721</v>
      </c>
      <c r="B3723" s="21" t="s">
        <v>9390</v>
      </c>
      <c r="C3723" s="22" t="s">
        <v>2226</v>
      </c>
      <c r="D3723" s="100">
        <v>17</v>
      </c>
    </row>
    <row r="3724" spans="1:4" ht="16.5" customHeight="1">
      <c r="A3724" s="162">
        <v>3722</v>
      </c>
      <c r="B3724" s="21" t="s">
        <v>9391</v>
      </c>
      <c r="C3724" s="22" t="s">
        <v>2226</v>
      </c>
      <c r="D3724" s="100">
        <v>17</v>
      </c>
    </row>
    <row r="3725" spans="1:4" ht="16.5" customHeight="1">
      <c r="A3725" s="162">
        <v>3723</v>
      </c>
      <c r="B3725" s="21" t="s">
        <v>9392</v>
      </c>
      <c r="C3725" s="22" t="s">
        <v>2226</v>
      </c>
      <c r="D3725" s="100">
        <v>17</v>
      </c>
    </row>
    <row r="3726" spans="1:4" ht="16.5" customHeight="1">
      <c r="A3726" s="162">
        <v>3724</v>
      </c>
      <c r="B3726" s="21" t="s">
        <v>9393</v>
      </c>
      <c r="C3726" s="22" t="s">
        <v>2226</v>
      </c>
      <c r="D3726" s="100">
        <v>17</v>
      </c>
    </row>
    <row r="3727" spans="1:4" ht="16.5" customHeight="1">
      <c r="A3727" s="162">
        <v>3725</v>
      </c>
      <c r="B3727" s="21" t="s">
        <v>9394</v>
      </c>
      <c r="C3727" s="22" t="s">
        <v>2226</v>
      </c>
      <c r="D3727" s="100">
        <v>17</v>
      </c>
    </row>
    <row r="3728" spans="1:4" ht="16.5" customHeight="1">
      <c r="A3728" s="162">
        <v>3726</v>
      </c>
      <c r="B3728" s="21" t="s">
        <v>9395</v>
      </c>
      <c r="C3728" s="22" t="s">
        <v>2226</v>
      </c>
      <c r="D3728" s="100">
        <v>17</v>
      </c>
    </row>
    <row r="3729" spans="1:4" ht="16.5" customHeight="1">
      <c r="A3729" s="162">
        <v>3727</v>
      </c>
      <c r="B3729" s="21" t="s">
        <v>9396</v>
      </c>
      <c r="C3729" s="22" t="s">
        <v>2226</v>
      </c>
      <c r="D3729" s="100">
        <v>17</v>
      </c>
    </row>
    <row r="3730" spans="1:4" ht="16.5" customHeight="1">
      <c r="A3730" s="162">
        <v>3728</v>
      </c>
      <c r="B3730" s="21" t="s">
        <v>9397</v>
      </c>
      <c r="C3730" s="22" t="s">
        <v>2226</v>
      </c>
      <c r="D3730" s="100">
        <v>17</v>
      </c>
    </row>
    <row r="3731" spans="1:4" ht="16.5" customHeight="1">
      <c r="A3731" s="162">
        <v>3729</v>
      </c>
      <c r="B3731" s="21" t="s">
        <v>9398</v>
      </c>
      <c r="C3731" s="22" t="s">
        <v>2226</v>
      </c>
      <c r="D3731" s="100">
        <v>17</v>
      </c>
    </row>
    <row r="3732" spans="1:4" ht="16.5" customHeight="1">
      <c r="A3732" s="162">
        <v>3730</v>
      </c>
      <c r="B3732" s="21" t="s">
        <v>9399</v>
      </c>
      <c r="C3732" s="22" t="s">
        <v>2226</v>
      </c>
      <c r="D3732" s="100">
        <v>17</v>
      </c>
    </row>
    <row r="3733" spans="1:4" ht="16.5" customHeight="1">
      <c r="A3733" s="162">
        <v>3731</v>
      </c>
      <c r="B3733" s="21" t="s">
        <v>9400</v>
      </c>
      <c r="C3733" s="22" t="s">
        <v>2226</v>
      </c>
      <c r="D3733" s="100">
        <v>17</v>
      </c>
    </row>
    <row r="3734" spans="1:4" ht="16.5" customHeight="1">
      <c r="A3734" s="162">
        <v>3732</v>
      </c>
      <c r="B3734" s="21" t="s">
        <v>9401</v>
      </c>
      <c r="C3734" s="22" t="s">
        <v>2226</v>
      </c>
      <c r="D3734" s="100">
        <v>17</v>
      </c>
    </row>
    <row r="3735" spans="1:4" ht="16.5" customHeight="1">
      <c r="A3735" s="162">
        <v>3733</v>
      </c>
      <c r="B3735" s="21" t="s">
        <v>9402</v>
      </c>
      <c r="C3735" s="22" t="s">
        <v>2226</v>
      </c>
      <c r="D3735" s="100">
        <v>17</v>
      </c>
    </row>
    <row r="3736" spans="1:4" ht="16.5" customHeight="1">
      <c r="A3736" s="162">
        <v>3734</v>
      </c>
      <c r="B3736" s="21" t="s">
        <v>9403</v>
      </c>
      <c r="C3736" s="22" t="s">
        <v>2226</v>
      </c>
      <c r="D3736" s="100">
        <v>17</v>
      </c>
    </row>
    <row r="3737" spans="1:4" ht="16.5" customHeight="1">
      <c r="A3737" s="162">
        <v>3735</v>
      </c>
      <c r="B3737" s="21" t="s">
        <v>9404</v>
      </c>
      <c r="C3737" s="22" t="s">
        <v>2226</v>
      </c>
      <c r="D3737" s="100">
        <v>17</v>
      </c>
    </row>
    <row r="3738" spans="1:4" ht="16.5" customHeight="1">
      <c r="A3738" s="162">
        <v>3736</v>
      </c>
      <c r="B3738" s="21" t="s">
        <v>9405</v>
      </c>
      <c r="C3738" s="22" t="s">
        <v>2226</v>
      </c>
      <c r="D3738" s="100">
        <v>17</v>
      </c>
    </row>
    <row r="3739" spans="1:4" ht="16.5" customHeight="1">
      <c r="A3739" s="162">
        <v>3737</v>
      </c>
      <c r="B3739" s="21" t="s">
        <v>9406</v>
      </c>
      <c r="C3739" s="22" t="s">
        <v>2226</v>
      </c>
      <c r="D3739" s="100">
        <v>17</v>
      </c>
    </row>
    <row r="3740" spans="1:4" ht="16.5" customHeight="1">
      <c r="A3740" s="162">
        <v>3738</v>
      </c>
      <c r="B3740" s="21" t="s">
        <v>9407</v>
      </c>
      <c r="C3740" s="22" t="s">
        <v>2226</v>
      </c>
      <c r="D3740" s="100">
        <v>17</v>
      </c>
    </row>
    <row r="3741" spans="1:4" ht="16.5" customHeight="1">
      <c r="A3741" s="162">
        <v>3739</v>
      </c>
      <c r="B3741" s="21" t="s">
        <v>9408</v>
      </c>
      <c r="C3741" s="22" t="s">
        <v>2226</v>
      </c>
      <c r="D3741" s="100">
        <v>17</v>
      </c>
    </row>
    <row r="3742" spans="1:4" ht="16.5" customHeight="1">
      <c r="A3742" s="162">
        <v>3740</v>
      </c>
      <c r="B3742" s="21" t="s">
        <v>9409</v>
      </c>
      <c r="C3742" s="22" t="s">
        <v>2226</v>
      </c>
      <c r="D3742" s="100">
        <v>17</v>
      </c>
    </row>
    <row r="3743" spans="1:4" ht="16.5" customHeight="1">
      <c r="A3743" s="162">
        <v>3741</v>
      </c>
      <c r="B3743" s="21" t="s">
        <v>9410</v>
      </c>
      <c r="C3743" s="22" t="s">
        <v>2226</v>
      </c>
      <c r="D3743" s="100">
        <v>17</v>
      </c>
    </row>
    <row r="3744" spans="1:4" ht="16.5" customHeight="1">
      <c r="A3744" s="162">
        <v>3742</v>
      </c>
      <c r="B3744" s="21" t="s">
        <v>9411</v>
      </c>
      <c r="C3744" s="22" t="s">
        <v>2226</v>
      </c>
      <c r="D3744" s="100">
        <v>17</v>
      </c>
    </row>
    <row r="3745" spans="1:4" ht="16.5" customHeight="1">
      <c r="A3745" s="162">
        <v>3743</v>
      </c>
      <c r="B3745" s="21" t="s">
        <v>9412</v>
      </c>
      <c r="C3745" s="22" t="s">
        <v>2226</v>
      </c>
      <c r="D3745" s="100">
        <v>17</v>
      </c>
    </row>
    <row r="3746" spans="1:4" ht="16.5" customHeight="1">
      <c r="A3746" s="162">
        <v>3744</v>
      </c>
      <c r="B3746" s="21" t="s">
        <v>9413</v>
      </c>
      <c r="C3746" s="22" t="s">
        <v>2226</v>
      </c>
      <c r="D3746" s="100">
        <v>17</v>
      </c>
    </row>
    <row r="3747" spans="1:4" ht="16.5" customHeight="1">
      <c r="A3747" s="162">
        <v>3745</v>
      </c>
      <c r="B3747" s="21" t="s">
        <v>9414</v>
      </c>
      <c r="C3747" s="22" t="s">
        <v>2226</v>
      </c>
      <c r="D3747" s="100">
        <v>17</v>
      </c>
    </row>
    <row r="3748" spans="1:4" ht="16.5" customHeight="1">
      <c r="A3748" s="162">
        <v>3746</v>
      </c>
      <c r="B3748" s="21" t="s">
        <v>9415</v>
      </c>
      <c r="C3748" s="22" t="s">
        <v>2226</v>
      </c>
      <c r="D3748" s="100">
        <v>17</v>
      </c>
    </row>
    <row r="3749" spans="1:4" ht="16.5" customHeight="1">
      <c r="A3749" s="162">
        <v>3747</v>
      </c>
      <c r="B3749" s="21" t="s">
        <v>9416</v>
      </c>
      <c r="C3749" s="22" t="s">
        <v>2226</v>
      </c>
      <c r="D3749" s="100">
        <v>17</v>
      </c>
    </row>
    <row r="3750" spans="1:4" ht="16.5" customHeight="1">
      <c r="A3750" s="162">
        <v>3748</v>
      </c>
      <c r="B3750" s="21" t="s">
        <v>9417</v>
      </c>
      <c r="C3750" s="22" t="s">
        <v>1768</v>
      </c>
      <c r="D3750" s="100">
        <v>17</v>
      </c>
    </row>
    <row r="3751" spans="1:4" ht="16.5" customHeight="1">
      <c r="A3751" s="162">
        <v>3749</v>
      </c>
      <c r="B3751" s="21" t="s">
        <v>9418</v>
      </c>
      <c r="C3751" s="22" t="s">
        <v>1639</v>
      </c>
      <c r="D3751" s="100">
        <v>17</v>
      </c>
    </row>
    <row r="3752" spans="1:4" ht="16.5" customHeight="1">
      <c r="A3752" s="162">
        <v>3750</v>
      </c>
      <c r="B3752" s="21" t="s">
        <v>9419</v>
      </c>
      <c r="C3752" s="22" t="s">
        <v>7170</v>
      </c>
      <c r="D3752" s="100">
        <v>17</v>
      </c>
    </row>
    <row r="3753" spans="1:4" ht="16.5" customHeight="1">
      <c r="A3753" s="162">
        <v>3751</v>
      </c>
      <c r="B3753" s="21" t="s">
        <v>9420</v>
      </c>
      <c r="C3753" s="22" t="s">
        <v>1730</v>
      </c>
      <c r="D3753" s="100">
        <v>17</v>
      </c>
    </row>
    <row r="3754" spans="1:4" ht="16.5" customHeight="1">
      <c r="A3754" s="162">
        <v>3752</v>
      </c>
      <c r="B3754" s="21" t="s">
        <v>9421</v>
      </c>
      <c r="C3754" s="22" t="s">
        <v>326</v>
      </c>
      <c r="D3754" s="100">
        <v>17</v>
      </c>
    </row>
    <row r="3755" spans="1:4" ht="16.5" customHeight="1">
      <c r="A3755" s="162">
        <v>3753</v>
      </c>
      <c r="B3755" s="21" t="s">
        <v>9422</v>
      </c>
      <c r="C3755" s="22" t="s">
        <v>1496</v>
      </c>
      <c r="D3755" s="100">
        <v>17</v>
      </c>
    </row>
    <row r="3756" spans="1:4" ht="16.5" customHeight="1">
      <c r="A3756" s="162">
        <v>3754</v>
      </c>
      <c r="B3756" s="21" t="s">
        <v>1989</v>
      </c>
      <c r="C3756" s="22" t="s">
        <v>1147</v>
      </c>
      <c r="D3756" s="100">
        <v>17</v>
      </c>
    </row>
    <row r="3757" spans="1:4" ht="16.5" customHeight="1">
      <c r="A3757" s="162">
        <v>3755</v>
      </c>
      <c r="B3757" s="21" t="s">
        <v>9423</v>
      </c>
      <c r="C3757" s="22" t="s">
        <v>2438</v>
      </c>
      <c r="D3757" s="100">
        <v>17</v>
      </c>
    </row>
    <row r="3758" spans="1:4" ht="16.5" customHeight="1">
      <c r="A3758" s="162">
        <v>3756</v>
      </c>
      <c r="B3758" s="21" t="s">
        <v>9424</v>
      </c>
      <c r="C3758" s="22" t="s">
        <v>2438</v>
      </c>
      <c r="D3758" s="100">
        <v>17</v>
      </c>
    </row>
    <row r="3759" spans="1:4" ht="16.5" customHeight="1">
      <c r="A3759" s="162">
        <v>3757</v>
      </c>
      <c r="B3759" s="21" t="s">
        <v>9425</v>
      </c>
      <c r="C3759" s="22" t="s">
        <v>1822</v>
      </c>
      <c r="D3759" s="100">
        <v>17</v>
      </c>
    </row>
    <row r="3760" spans="1:4" ht="16.5" customHeight="1">
      <c r="A3760" s="162">
        <v>3758</v>
      </c>
      <c r="B3760" s="21" t="s">
        <v>9426</v>
      </c>
      <c r="C3760" s="22" t="s">
        <v>6090</v>
      </c>
      <c r="D3760" s="100">
        <v>17</v>
      </c>
    </row>
    <row r="3761" spans="1:4" ht="16.5" customHeight="1">
      <c r="A3761" s="162">
        <v>3759</v>
      </c>
      <c r="B3761" s="21" t="s">
        <v>9427</v>
      </c>
      <c r="C3761" s="22" t="s">
        <v>6090</v>
      </c>
      <c r="D3761" s="100">
        <v>17</v>
      </c>
    </row>
    <row r="3762" spans="1:4" ht="16.5" customHeight="1">
      <c r="A3762" s="162">
        <v>3760</v>
      </c>
      <c r="B3762" s="21" t="s">
        <v>9428</v>
      </c>
      <c r="C3762" s="22" t="s">
        <v>1000</v>
      </c>
      <c r="D3762" s="100">
        <v>17</v>
      </c>
    </row>
    <row r="3763" spans="1:4" ht="16.5" customHeight="1">
      <c r="A3763" s="162">
        <v>3761</v>
      </c>
      <c r="B3763" s="21" t="s">
        <v>9429</v>
      </c>
      <c r="C3763" s="22" t="s">
        <v>329</v>
      </c>
      <c r="D3763" s="100">
        <v>17</v>
      </c>
    </row>
    <row r="3764" spans="1:4" ht="16.5" customHeight="1">
      <c r="A3764" s="162">
        <v>3762</v>
      </c>
      <c r="B3764" s="21" t="s">
        <v>9430</v>
      </c>
      <c r="C3764" s="22" t="s">
        <v>329</v>
      </c>
      <c r="D3764" s="100">
        <v>17</v>
      </c>
    </row>
    <row r="3765" spans="1:4" ht="16.5" customHeight="1">
      <c r="A3765" s="162">
        <v>3763</v>
      </c>
      <c r="B3765" s="21" t="s">
        <v>9431</v>
      </c>
      <c r="C3765" s="22" t="s">
        <v>329</v>
      </c>
      <c r="D3765" s="100">
        <v>17</v>
      </c>
    </row>
    <row r="3766" spans="1:4" ht="16.5" customHeight="1">
      <c r="A3766" s="162">
        <v>3764</v>
      </c>
      <c r="B3766" s="21" t="s">
        <v>9432</v>
      </c>
      <c r="C3766" s="22" t="s">
        <v>990</v>
      </c>
      <c r="D3766" s="100">
        <v>17</v>
      </c>
    </row>
    <row r="3767" spans="1:4" ht="16.5" customHeight="1">
      <c r="A3767" s="162">
        <v>3765</v>
      </c>
      <c r="B3767" s="21" t="s">
        <v>9433</v>
      </c>
      <c r="C3767" s="22" t="s">
        <v>9283</v>
      </c>
      <c r="D3767" s="100">
        <v>17</v>
      </c>
    </row>
    <row r="3768" spans="1:4" ht="16.5" customHeight="1">
      <c r="A3768" s="162">
        <v>3766</v>
      </c>
      <c r="B3768" s="21" t="s">
        <v>9434</v>
      </c>
      <c r="C3768" s="22" t="s">
        <v>9283</v>
      </c>
      <c r="D3768" s="100">
        <v>17</v>
      </c>
    </row>
    <row r="3769" spans="1:4" ht="16.5" customHeight="1">
      <c r="A3769" s="162">
        <v>3767</v>
      </c>
      <c r="B3769" s="21" t="s">
        <v>9435</v>
      </c>
      <c r="C3769" s="22" t="s">
        <v>4118</v>
      </c>
      <c r="D3769" s="100">
        <v>17</v>
      </c>
    </row>
    <row r="3770" spans="1:4" ht="16.5" customHeight="1">
      <c r="A3770" s="162">
        <v>3768</v>
      </c>
      <c r="B3770" s="21" t="s">
        <v>9436</v>
      </c>
      <c r="C3770" s="22" t="s">
        <v>4118</v>
      </c>
      <c r="D3770" s="100">
        <v>17</v>
      </c>
    </row>
    <row r="3771" spans="1:4" ht="16.5" customHeight="1">
      <c r="A3771" s="162">
        <v>3769</v>
      </c>
      <c r="B3771" s="21" t="s">
        <v>9437</v>
      </c>
      <c r="C3771" s="22" t="s">
        <v>4118</v>
      </c>
      <c r="D3771" s="100">
        <v>17</v>
      </c>
    </row>
    <row r="3772" spans="1:4" ht="16.5" customHeight="1">
      <c r="A3772" s="162">
        <v>3770</v>
      </c>
      <c r="B3772" s="21" t="s">
        <v>9438</v>
      </c>
      <c r="C3772" s="22" t="s">
        <v>1433</v>
      </c>
      <c r="D3772" s="100">
        <v>17</v>
      </c>
    </row>
    <row r="3773" spans="1:4" ht="16.5" customHeight="1">
      <c r="A3773" s="162">
        <v>3771</v>
      </c>
      <c r="B3773" s="21" t="s">
        <v>9439</v>
      </c>
      <c r="C3773" s="22" t="s">
        <v>1433</v>
      </c>
      <c r="D3773" s="100">
        <v>17</v>
      </c>
    </row>
    <row r="3774" spans="1:4" ht="16.5" customHeight="1">
      <c r="A3774" s="162">
        <v>3772</v>
      </c>
      <c r="B3774" s="21" t="s">
        <v>9440</v>
      </c>
      <c r="C3774" s="22" t="s">
        <v>1433</v>
      </c>
      <c r="D3774" s="100">
        <v>17</v>
      </c>
    </row>
    <row r="3775" spans="1:4" ht="16.5" customHeight="1">
      <c r="A3775" s="162">
        <v>3773</v>
      </c>
      <c r="B3775" s="21" t="s">
        <v>9441</v>
      </c>
      <c r="C3775" s="22" t="s">
        <v>1433</v>
      </c>
      <c r="D3775" s="100">
        <v>17</v>
      </c>
    </row>
    <row r="3776" spans="1:4" ht="16.5" customHeight="1">
      <c r="A3776" s="162">
        <v>3774</v>
      </c>
      <c r="B3776" s="21" t="s">
        <v>9442</v>
      </c>
      <c r="C3776" s="22" t="s">
        <v>1433</v>
      </c>
      <c r="D3776" s="100">
        <v>17</v>
      </c>
    </row>
    <row r="3777" spans="1:4" ht="16.5" customHeight="1">
      <c r="A3777" s="162">
        <v>3775</v>
      </c>
      <c r="B3777" s="21" t="s">
        <v>9443</v>
      </c>
      <c r="C3777" s="22" t="s">
        <v>1433</v>
      </c>
      <c r="D3777" s="100">
        <v>17</v>
      </c>
    </row>
    <row r="3778" spans="1:4" ht="16.5" customHeight="1">
      <c r="A3778" s="162">
        <v>3776</v>
      </c>
      <c r="B3778" s="21" t="s">
        <v>9444</v>
      </c>
      <c r="C3778" s="22" t="s">
        <v>1433</v>
      </c>
      <c r="D3778" s="100">
        <v>17</v>
      </c>
    </row>
    <row r="3779" spans="1:4" ht="16.5" customHeight="1">
      <c r="A3779" s="162">
        <v>3777</v>
      </c>
      <c r="B3779" s="21" t="s">
        <v>9445</v>
      </c>
      <c r="C3779" s="22" t="s">
        <v>1433</v>
      </c>
      <c r="D3779" s="100">
        <v>17</v>
      </c>
    </row>
    <row r="3780" spans="1:4" ht="16.5" customHeight="1">
      <c r="A3780" s="162">
        <v>3778</v>
      </c>
      <c r="B3780" s="21" t="s">
        <v>9446</v>
      </c>
      <c r="C3780" s="22" t="s">
        <v>1433</v>
      </c>
      <c r="D3780" s="100">
        <v>17</v>
      </c>
    </row>
    <row r="3781" spans="1:4" ht="16.5" customHeight="1">
      <c r="A3781" s="162">
        <v>3779</v>
      </c>
      <c r="B3781" s="21" t="s">
        <v>9447</v>
      </c>
      <c r="C3781" s="22" t="s">
        <v>1433</v>
      </c>
      <c r="D3781" s="100">
        <v>17</v>
      </c>
    </row>
    <row r="3782" spans="1:4" ht="16.5" customHeight="1">
      <c r="A3782" s="162">
        <v>3780</v>
      </c>
      <c r="B3782" s="21" t="s">
        <v>9448</v>
      </c>
      <c r="C3782" s="22" t="s">
        <v>1433</v>
      </c>
      <c r="D3782" s="100">
        <v>17</v>
      </c>
    </row>
    <row r="3783" spans="1:4" ht="16.5" customHeight="1">
      <c r="A3783" s="162">
        <v>3781</v>
      </c>
      <c r="B3783" s="21" t="s">
        <v>9449</v>
      </c>
      <c r="C3783" s="22" t="s">
        <v>1433</v>
      </c>
      <c r="D3783" s="100">
        <v>17</v>
      </c>
    </row>
    <row r="3784" spans="1:4" ht="16.5" customHeight="1">
      <c r="A3784" s="162">
        <v>3782</v>
      </c>
      <c r="B3784" s="21" t="s">
        <v>9450</v>
      </c>
      <c r="C3784" s="22" t="s">
        <v>1081</v>
      </c>
      <c r="D3784" s="100">
        <v>17</v>
      </c>
    </row>
    <row r="3785" spans="1:4" ht="16.5" customHeight="1">
      <c r="A3785" s="162">
        <v>3783</v>
      </c>
      <c r="B3785" s="21" t="s">
        <v>9451</v>
      </c>
      <c r="C3785" s="22" t="s">
        <v>5720</v>
      </c>
      <c r="D3785" s="100">
        <v>17</v>
      </c>
    </row>
    <row r="3786" spans="1:4" ht="16.5" customHeight="1">
      <c r="A3786" s="162">
        <v>3784</v>
      </c>
      <c r="B3786" s="21" t="s">
        <v>9452</v>
      </c>
      <c r="C3786" s="22" t="s">
        <v>5720</v>
      </c>
      <c r="D3786" s="100">
        <v>17</v>
      </c>
    </row>
    <row r="3787" spans="1:4" ht="16.5" customHeight="1">
      <c r="A3787" s="162">
        <v>3785</v>
      </c>
      <c r="B3787" s="21" t="s">
        <v>9453</v>
      </c>
      <c r="C3787" s="22" t="s">
        <v>1472</v>
      </c>
      <c r="D3787" s="100">
        <v>17</v>
      </c>
    </row>
    <row r="3788" spans="1:4" ht="16.5" customHeight="1">
      <c r="A3788" s="162">
        <v>3786</v>
      </c>
      <c r="B3788" s="21" t="s">
        <v>9454</v>
      </c>
      <c r="C3788" s="22" t="s">
        <v>2089</v>
      </c>
      <c r="D3788" s="100">
        <v>17</v>
      </c>
    </row>
    <row r="3789" spans="1:4" ht="16.5" customHeight="1">
      <c r="A3789" s="162">
        <v>3787</v>
      </c>
      <c r="B3789" s="21" t="s">
        <v>1519</v>
      </c>
      <c r="C3789" s="22" t="s">
        <v>1520</v>
      </c>
      <c r="D3789" s="100">
        <v>17</v>
      </c>
    </row>
    <row r="3790" spans="1:4" ht="16.5" customHeight="1">
      <c r="A3790" s="162">
        <v>3788</v>
      </c>
      <c r="B3790" s="21" t="s">
        <v>9455</v>
      </c>
      <c r="C3790" s="22" t="s">
        <v>329</v>
      </c>
      <c r="D3790" s="100">
        <v>17</v>
      </c>
    </row>
    <row r="3791" spans="1:4" ht="16.5" customHeight="1">
      <c r="A3791" s="162">
        <v>3789</v>
      </c>
      <c r="B3791" s="21" t="s">
        <v>1127</v>
      </c>
      <c r="C3791" s="22" t="s">
        <v>1024</v>
      </c>
      <c r="D3791" s="100">
        <v>17</v>
      </c>
    </row>
    <row r="3792" spans="1:4" ht="16.5" customHeight="1">
      <c r="A3792" s="162">
        <v>3790</v>
      </c>
      <c r="B3792" s="21" t="s">
        <v>9456</v>
      </c>
      <c r="C3792" s="22" t="s">
        <v>1024</v>
      </c>
      <c r="D3792" s="100">
        <v>17</v>
      </c>
    </row>
    <row r="3793" spans="1:4" ht="16.5" customHeight="1">
      <c r="A3793" s="162">
        <v>3791</v>
      </c>
      <c r="B3793" s="21" t="s">
        <v>1694</v>
      </c>
      <c r="C3793" s="22" t="s">
        <v>1024</v>
      </c>
      <c r="D3793" s="100">
        <v>17</v>
      </c>
    </row>
    <row r="3794" spans="1:4" ht="16.5" customHeight="1">
      <c r="A3794" s="162">
        <v>3792</v>
      </c>
      <c r="B3794" s="21" t="s">
        <v>1339</v>
      </c>
      <c r="C3794" s="22" t="s">
        <v>1024</v>
      </c>
      <c r="D3794" s="100">
        <v>17</v>
      </c>
    </row>
    <row r="3795" spans="1:4" ht="16.5" customHeight="1">
      <c r="A3795" s="162">
        <v>3793</v>
      </c>
      <c r="B3795" s="21" t="s">
        <v>9457</v>
      </c>
      <c r="C3795" s="22" t="s">
        <v>975</v>
      </c>
      <c r="D3795" s="100">
        <v>17</v>
      </c>
    </row>
    <row r="3796" spans="1:4" ht="16.5" customHeight="1">
      <c r="A3796" s="162">
        <v>3794</v>
      </c>
      <c r="B3796" s="21" t="s">
        <v>1317</v>
      </c>
      <c r="C3796" s="22" t="s">
        <v>1249</v>
      </c>
      <c r="D3796" s="100">
        <v>17</v>
      </c>
    </row>
    <row r="3797" spans="1:4" ht="16.5" customHeight="1">
      <c r="A3797" s="162">
        <v>3795</v>
      </c>
      <c r="B3797" s="21" t="s">
        <v>9458</v>
      </c>
      <c r="C3797" s="22" t="s">
        <v>1249</v>
      </c>
      <c r="D3797" s="100">
        <v>17</v>
      </c>
    </row>
    <row r="3798" spans="1:4" ht="16.5" customHeight="1">
      <c r="A3798" s="162">
        <v>3796</v>
      </c>
      <c r="B3798" s="21" t="s">
        <v>9459</v>
      </c>
      <c r="C3798" s="22" t="s">
        <v>1249</v>
      </c>
      <c r="D3798" s="100">
        <v>17</v>
      </c>
    </row>
    <row r="3799" spans="1:4" ht="16.5" customHeight="1">
      <c r="A3799" s="162">
        <v>3797</v>
      </c>
      <c r="B3799" s="21" t="s">
        <v>9460</v>
      </c>
      <c r="C3799" s="22" t="s">
        <v>1555</v>
      </c>
      <c r="D3799" s="100">
        <v>17</v>
      </c>
    </row>
    <row r="3800" spans="1:4" ht="16.5" customHeight="1">
      <c r="A3800" s="162">
        <v>3798</v>
      </c>
      <c r="B3800" s="21" t="s">
        <v>9461</v>
      </c>
      <c r="C3800" s="22" t="s">
        <v>6503</v>
      </c>
      <c r="D3800" s="100">
        <v>17</v>
      </c>
    </row>
    <row r="3801" spans="1:4" ht="16.5" customHeight="1">
      <c r="A3801" s="162">
        <v>3799</v>
      </c>
      <c r="B3801" s="21" t="s">
        <v>9462</v>
      </c>
      <c r="C3801" s="22" t="s">
        <v>2438</v>
      </c>
      <c r="D3801" s="100">
        <v>17</v>
      </c>
    </row>
    <row r="3802" spans="1:4" ht="16.5" customHeight="1">
      <c r="A3802" s="162">
        <v>3800</v>
      </c>
      <c r="B3802" s="21" t="s">
        <v>9463</v>
      </c>
      <c r="C3802" s="22" t="s">
        <v>982</v>
      </c>
      <c r="D3802" s="100">
        <v>17</v>
      </c>
    </row>
    <row r="3803" spans="1:4" ht="16.5" customHeight="1">
      <c r="A3803" s="162">
        <v>3801</v>
      </c>
      <c r="B3803" s="21" t="s">
        <v>9464</v>
      </c>
      <c r="C3803" s="22" t="s">
        <v>1014</v>
      </c>
      <c r="D3803" s="100">
        <v>17</v>
      </c>
    </row>
    <row r="3804" spans="1:4" ht="16.5" customHeight="1">
      <c r="A3804" s="162">
        <v>3802</v>
      </c>
      <c r="B3804" s="21" t="s">
        <v>9465</v>
      </c>
      <c r="C3804" s="22" t="s">
        <v>1014</v>
      </c>
      <c r="D3804" s="100">
        <v>17</v>
      </c>
    </row>
    <row r="3805" spans="1:4" ht="16.5" customHeight="1">
      <c r="A3805" s="162">
        <v>3803</v>
      </c>
      <c r="B3805" s="21" t="s">
        <v>9466</v>
      </c>
      <c r="C3805" s="22" t="s">
        <v>1768</v>
      </c>
      <c r="D3805" s="100">
        <v>17</v>
      </c>
    </row>
    <row r="3806" spans="1:4" ht="16.5" customHeight="1">
      <c r="A3806" s="162">
        <v>3804</v>
      </c>
      <c r="B3806" s="21" t="s">
        <v>9467</v>
      </c>
      <c r="C3806" s="22" t="s">
        <v>326</v>
      </c>
      <c r="D3806" s="100">
        <v>17</v>
      </c>
    </row>
    <row r="3807" spans="1:4" ht="16.5" customHeight="1">
      <c r="A3807" s="162">
        <v>3805</v>
      </c>
      <c r="B3807" s="21" t="s">
        <v>9468</v>
      </c>
      <c r="C3807" s="22" t="s">
        <v>2438</v>
      </c>
      <c r="D3807" s="100">
        <v>17</v>
      </c>
    </row>
    <row r="3808" spans="1:4" ht="16.5" customHeight="1">
      <c r="A3808" s="162">
        <v>3806</v>
      </c>
      <c r="B3808" s="21" t="s">
        <v>9469</v>
      </c>
      <c r="C3808" s="22" t="s">
        <v>6090</v>
      </c>
      <c r="D3808" s="100">
        <v>17</v>
      </c>
    </row>
    <row r="3809" spans="1:4" ht="16.5" customHeight="1">
      <c r="A3809" s="162">
        <v>3807</v>
      </c>
      <c r="B3809" s="21" t="s">
        <v>9470</v>
      </c>
      <c r="C3809" s="22" t="s">
        <v>6090</v>
      </c>
      <c r="D3809" s="100">
        <v>17</v>
      </c>
    </row>
    <row r="3810" spans="1:4" ht="16.5" customHeight="1">
      <c r="A3810" s="162">
        <v>3808</v>
      </c>
      <c r="B3810" s="21" t="s">
        <v>9471</v>
      </c>
      <c r="C3810" s="22" t="s">
        <v>1310</v>
      </c>
      <c r="D3810" s="100">
        <v>17</v>
      </c>
    </row>
    <row r="3811" spans="1:4" ht="16.5" customHeight="1">
      <c r="A3811" s="162">
        <v>3809</v>
      </c>
      <c r="B3811" s="21" t="s">
        <v>9472</v>
      </c>
      <c r="C3811" s="22" t="s">
        <v>1310</v>
      </c>
      <c r="D3811" s="100">
        <v>17</v>
      </c>
    </row>
    <row r="3812" spans="1:4" ht="16.5" customHeight="1">
      <c r="A3812" s="162">
        <v>3810</v>
      </c>
      <c r="B3812" s="24" t="s">
        <v>9473</v>
      </c>
      <c r="C3812" s="25" t="s">
        <v>9474</v>
      </c>
      <c r="D3812" s="100">
        <v>17</v>
      </c>
    </row>
    <row r="3813" spans="1:4" ht="16.5" customHeight="1">
      <c r="A3813" s="162">
        <v>3811</v>
      </c>
      <c r="B3813" s="24" t="s">
        <v>9475</v>
      </c>
      <c r="C3813" s="25" t="s">
        <v>9476</v>
      </c>
      <c r="D3813" s="100">
        <v>17</v>
      </c>
    </row>
    <row r="3814" spans="1:4" ht="16.5" customHeight="1">
      <c r="A3814" s="162">
        <v>3812</v>
      </c>
      <c r="B3814" s="24" t="s">
        <v>2041</v>
      </c>
      <c r="C3814" s="25" t="s">
        <v>146</v>
      </c>
      <c r="D3814" s="100">
        <v>17</v>
      </c>
    </row>
    <row r="3815" spans="1:4" ht="16.5" customHeight="1">
      <c r="A3815" s="162">
        <v>3813</v>
      </c>
      <c r="B3815" s="21" t="s">
        <v>9477</v>
      </c>
      <c r="C3815" s="22" t="s">
        <v>3534</v>
      </c>
      <c r="D3815" s="100">
        <v>17</v>
      </c>
    </row>
    <row r="3816" spans="1:4" ht="16.5" customHeight="1">
      <c r="A3816" s="162">
        <v>3814</v>
      </c>
      <c r="B3816" s="21" t="s">
        <v>9478</v>
      </c>
      <c r="C3816" s="22" t="s">
        <v>2068</v>
      </c>
      <c r="D3816" s="100">
        <v>17</v>
      </c>
    </row>
    <row r="3817" spans="1:4" ht="16.5" customHeight="1">
      <c r="A3817" s="162">
        <v>3815</v>
      </c>
      <c r="B3817" s="21" t="s">
        <v>9479</v>
      </c>
      <c r="C3817" s="22" t="s">
        <v>2068</v>
      </c>
      <c r="D3817" s="100">
        <v>17</v>
      </c>
    </row>
    <row r="3818" spans="1:4" ht="16.5" customHeight="1">
      <c r="A3818" s="162">
        <v>3816</v>
      </c>
      <c r="B3818" s="21" t="s">
        <v>9480</v>
      </c>
      <c r="C3818" s="22" t="s">
        <v>2068</v>
      </c>
      <c r="D3818" s="100">
        <v>17</v>
      </c>
    </row>
    <row r="3819" spans="1:4" ht="16.5" customHeight="1">
      <c r="A3819" s="162">
        <v>3817</v>
      </c>
      <c r="B3819" s="21" t="s">
        <v>9481</v>
      </c>
      <c r="C3819" s="22" t="s">
        <v>2068</v>
      </c>
      <c r="D3819" s="100">
        <v>17</v>
      </c>
    </row>
    <row r="3820" spans="1:4" ht="16.5" customHeight="1">
      <c r="A3820" s="162">
        <v>3818</v>
      </c>
      <c r="B3820" s="21" t="s">
        <v>9482</v>
      </c>
      <c r="C3820" s="22" t="s">
        <v>2068</v>
      </c>
      <c r="D3820" s="100">
        <v>17</v>
      </c>
    </row>
    <row r="3821" spans="1:4" ht="16.5" customHeight="1">
      <c r="A3821" s="162">
        <v>3819</v>
      </c>
      <c r="B3821" s="21" t="s">
        <v>9483</v>
      </c>
      <c r="C3821" s="22" t="s">
        <v>1572</v>
      </c>
      <c r="D3821" s="100">
        <v>17</v>
      </c>
    </row>
    <row r="3822" spans="1:4" ht="16.5" customHeight="1">
      <c r="A3822" s="162">
        <v>3820</v>
      </c>
      <c r="B3822" s="21" t="s">
        <v>9484</v>
      </c>
      <c r="C3822" s="22" t="s">
        <v>7345</v>
      </c>
      <c r="D3822" s="100">
        <v>17</v>
      </c>
    </row>
    <row r="3823" spans="1:4" ht="16.5" customHeight="1">
      <c r="A3823" s="162">
        <v>3821</v>
      </c>
      <c r="B3823" s="21" t="s">
        <v>9485</v>
      </c>
      <c r="C3823" s="22" t="s">
        <v>9486</v>
      </c>
      <c r="D3823" s="100">
        <v>17</v>
      </c>
    </row>
    <row r="3824" spans="1:4" ht="16.5" customHeight="1">
      <c r="A3824" s="162">
        <v>3822</v>
      </c>
      <c r="B3824" s="21" t="s">
        <v>9487</v>
      </c>
      <c r="C3824" s="22" t="s">
        <v>1725</v>
      </c>
      <c r="D3824" s="100">
        <v>17</v>
      </c>
    </row>
    <row r="3825" spans="1:4" ht="16.5" customHeight="1">
      <c r="A3825" s="162">
        <v>3823</v>
      </c>
      <c r="B3825" s="21" t="s">
        <v>9488</v>
      </c>
      <c r="C3825" s="22" t="s">
        <v>3534</v>
      </c>
      <c r="D3825" s="100">
        <v>17</v>
      </c>
    </row>
    <row r="3826" spans="1:4" ht="16.5" customHeight="1">
      <c r="A3826" s="162">
        <v>3824</v>
      </c>
      <c r="B3826" s="21" t="s">
        <v>9489</v>
      </c>
      <c r="C3826" s="22" t="s">
        <v>8267</v>
      </c>
      <c r="D3826" s="100">
        <v>17</v>
      </c>
    </row>
    <row r="3827" spans="1:4" ht="16.5" customHeight="1">
      <c r="A3827" s="162">
        <v>3825</v>
      </c>
      <c r="B3827" s="21" t="s">
        <v>9490</v>
      </c>
      <c r="C3827" s="22" t="s">
        <v>8267</v>
      </c>
      <c r="D3827" s="100">
        <v>17</v>
      </c>
    </row>
    <row r="3828" spans="1:4" ht="16.5" customHeight="1">
      <c r="A3828" s="162">
        <v>3826</v>
      </c>
      <c r="B3828" s="21" t="s">
        <v>9491</v>
      </c>
      <c r="C3828" s="22" t="s">
        <v>3435</v>
      </c>
      <c r="D3828" s="100">
        <v>17</v>
      </c>
    </row>
    <row r="3829" spans="1:4" ht="16.5" customHeight="1">
      <c r="A3829" s="162">
        <v>3827</v>
      </c>
      <c r="B3829" s="21" t="s">
        <v>9492</v>
      </c>
      <c r="C3829" s="22" t="s">
        <v>967</v>
      </c>
      <c r="D3829" s="100">
        <v>17</v>
      </c>
    </row>
    <row r="3830" spans="1:4" ht="16.5" customHeight="1">
      <c r="A3830" s="162">
        <v>3828</v>
      </c>
      <c r="B3830" s="21" t="s">
        <v>9493</v>
      </c>
      <c r="C3830" s="22" t="s">
        <v>2068</v>
      </c>
      <c r="D3830" s="100">
        <v>17</v>
      </c>
    </row>
    <row r="3831" spans="1:4" ht="16.5" customHeight="1">
      <c r="A3831" s="162">
        <v>3829</v>
      </c>
      <c r="B3831" s="21" t="s">
        <v>9494</v>
      </c>
      <c r="C3831" s="22" t="s">
        <v>2068</v>
      </c>
      <c r="D3831" s="100">
        <v>17</v>
      </c>
    </row>
    <row r="3832" spans="1:4" ht="16.5" customHeight="1">
      <c r="A3832" s="162">
        <v>3830</v>
      </c>
      <c r="B3832" s="21" t="s">
        <v>9495</v>
      </c>
      <c r="C3832" s="22" t="s">
        <v>1855</v>
      </c>
      <c r="D3832" s="100">
        <v>17</v>
      </c>
    </row>
    <row r="3833" spans="1:4" ht="16.5" customHeight="1">
      <c r="A3833" s="162">
        <v>3831</v>
      </c>
      <c r="B3833" s="21" t="s">
        <v>9496</v>
      </c>
      <c r="C3833" s="22" t="s">
        <v>2425</v>
      </c>
      <c r="D3833" s="100">
        <v>17</v>
      </c>
    </row>
    <row r="3834" spans="1:4" ht="16.5" customHeight="1">
      <c r="A3834" s="162">
        <v>3832</v>
      </c>
      <c r="B3834" s="21" t="s">
        <v>9497</v>
      </c>
      <c r="C3834" s="22" t="s">
        <v>329</v>
      </c>
      <c r="D3834" s="100">
        <v>17</v>
      </c>
    </row>
    <row r="3835" spans="1:4" ht="16.5" customHeight="1">
      <c r="A3835" s="162">
        <v>3833</v>
      </c>
      <c r="B3835" s="21" t="s">
        <v>9498</v>
      </c>
      <c r="C3835" s="22" t="s">
        <v>329</v>
      </c>
      <c r="D3835" s="100">
        <v>17</v>
      </c>
    </row>
    <row r="3836" spans="1:4" ht="16.5" customHeight="1">
      <c r="A3836" s="162">
        <v>3834</v>
      </c>
      <c r="B3836" s="21" t="s">
        <v>9499</v>
      </c>
      <c r="C3836" s="22" t="s">
        <v>2226</v>
      </c>
      <c r="D3836" s="100">
        <v>17</v>
      </c>
    </row>
    <row r="3837" spans="1:4" ht="16.5" customHeight="1">
      <c r="A3837" s="162">
        <v>3835</v>
      </c>
      <c r="B3837" s="21" t="s">
        <v>9500</v>
      </c>
      <c r="C3837" s="22" t="s">
        <v>2226</v>
      </c>
      <c r="D3837" s="100">
        <v>17</v>
      </c>
    </row>
    <row r="3838" spans="1:4" ht="16.5" customHeight="1">
      <c r="A3838" s="162">
        <v>3836</v>
      </c>
      <c r="B3838" s="21" t="s">
        <v>9501</v>
      </c>
      <c r="C3838" s="22" t="s">
        <v>2226</v>
      </c>
      <c r="D3838" s="100">
        <v>17</v>
      </c>
    </row>
    <row r="3839" spans="1:4" ht="16.5" customHeight="1">
      <c r="A3839" s="162">
        <v>3837</v>
      </c>
      <c r="B3839" s="21" t="s">
        <v>9502</v>
      </c>
      <c r="C3839" s="22" t="s">
        <v>2226</v>
      </c>
      <c r="D3839" s="100">
        <v>17</v>
      </c>
    </row>
    <row r="3840" spans="1:4" ht="16.5" customHeight="1">
      <c r="A3840" s="162">
        <v>3838</v>
      </c>
      <c r="B3840" s="21" t="s">
        <v>9503</v>
      </c>
      <c r="C3840" s="22" t="s">
        <v>2226</v>
      </c>
      <c r="D3840" s="100">
        <v>17</v>
      </c>
    </row>
    <row r="3841" spans="1:4" ht="16.5" customHeight="1">
      <c r="A3841" s="162">
        <v>3839</v>
      </c>
      <c r="B3841" s="21" t="s">
        <v>9504</v>
      </c>
      <c r="C3841" s="22" t="s">
        <v>2226</v>
      </c>
      <c r="D3841" s="100">
        <v>17</v>
      </c>
    </row>
    <row r="3842" spans="1:4" ht="16.5" customHeight="1">
      <c r="A3842" s="162">
        <v>3840</v>
      </c>
      <c r="B3842" s="21" t="s">
        <v>9505</v>
      </c>
      <c r="C3842" s="22" t="s">
        <v>2226</v>
      </c>
      <c r="D3842" s="100">
        <v>17</v>
      </c>
    </row>
    <row r="3843" spans="1:4" ht="16.5" customHeight="1">
      <c r="A3843" s="162">
        <v>3841</v>
      </c>
      <c r="B3843" s="21" t="s">
        <v>9506</v>
      </c>
      <c r="C3843" s="22" t="s">
        <v>2226</v>
      </c>
      <c r="D3843" s="100">
        <v>17</v>
      </c>
    </row>
    <row r="3844" spans="1:4" ht="16.5" customHeight="1">
      <c r="A3844" s="162">
        <v>3842</v>
      </c>
      <c r="B3844" s="21" t="s">
        <v>9507</v>
      </c>
      <c r="C3844" s="22" t="s">
        <v>2226</v>
      </c>
      <c r="D3844" s="100">
        <v>17</v>
      </c>
    </row>
    <row r="3845" spans="1:4" ht="16.5" customHeight="1">
      <c r="A3845" s="162">
        <v>3843</v>
      </c>
      <c r="B3845" s="21" t="s">
        <v>9508</v>
      </c>
      <c r="C3845" s="22" t="s">
        <v>1337</v>
      </c>
      <c r="D3845" s="100">
        <v>17</v>
      </c>
    </row>
    <row r="3846" spans="1:4" ht="16.5" customHeight="1">
      <c r="A3846" s="162">
        <v>3844</v>
      </c>
      <c r="B3846" s="21" t="s">
        <v>9509</v>
      </c>
      <c r="C3846" s="22" t="s">
        <v>1337</v>
      </c>
      <c r="D3846" s="100">
        <v>17</v>
      </c>
    </row>
    <row r="3847" spans="1:4" ht="16.5" customHeight="1">
      <c r="A3847" s="162">
        <v>3845</v>
      </c>
      <c r="B3847" s="21" t="s">
        <v>9510</v>
      </c>
      <c r="C3847" s="22" t="s">
        <v>329</v>
      </c>
      <c r="D3847" s="100">
        <v>17</v>
      </c>
    </row>
    <row r="3848" spans="1:4" ht="16.5" customHeight="1">
      <c r="A3848" s="162">
        <v>3846</v>
      </c>
      <c r="B3848" s="21" t="s">
        <v>9511</v>
      </c>
      <c r="C3848" s="22" t="s">
        <v>329</v>
      </c>
      <c r="D3848" s="100">
        <v>17</v>
      </c>
    </row>
    <row r="3849" spans="1:4" ht="16.5" customHeight="1">
      <c r="A3849" s="162">
        <v>3847</v>
      </c>
      <c r="B3849" s="21" t="s">
        <v>9512</v>
      </c>
      <c r="C3849" s="22" t="s">
        <v>329</v>
      </c>
      <c r="D3849" s="100">
        <v>17</v>
      </c>
    </row>
    <row r="3850" spans="1:4" ht="16.5" customHeight="1">
      <c r="A3850" s="162">
        <v>3848</v>
      </c>
      <c r="B3850" s="21" t="s">
        <v>9513</v>
      </c>
      <c r="C3850" s="22" t="s">
        <v>329</v>
      </c>
      <c r="D3850" s="100">
        <v>17</v>
      </c>
    </row>
    <row r="3851" spans="1:4" ht="16.5" customHeight="1">
      <c r="A3851" s="162">
        <v>3849</v>
      </c>
      <c r="B3851" s="21" t="s">
        <v>9514</v>
      </c>
      <c r="C3851" s="22" t="s">
        <v>329</v>
      </c>
      <c r="D3851" s="100">
        <v>17</v>
      </c>
    </row>
    <row r="3852" spans="1:4" ht="16.5" customHeight="1">
      <c r="A3852" s="162">
        <v>3850</v>
      </c>
      <c r="B3852" s="21" t="s">
        <v>9515</v>
      </c>
      <c r="C3852" s="22" t="s">
        <v>329</v>
      </c>
      <c r="D3852" s="100">
        <v>17</v>
      </c>
    </row>
    <row r="3853" spans="1:4" ht="16.5" customHeight="1">
      <c r="A3853" s="162">
        <v>3851</v>
      </c>
      <c r="B3853" s="21" t="s">
        <v>9516</v>
      </c>
      <c r="C3853" s="22" t="s">
        <v>329</v>
      </c>
      <c r="D3853" s="100">
        <v>17</v>
      </c>
    </row>
    <row r="3854" spans="1:4" ht="16.5" customHeight="1">
      <c r="A3854" s="162">
        <v>3852</v>
      </c>
      <c r="B3854" s="21" t="s">
        <v>9517</v>
      </c>
      <c r="C3854" s="22" t="s">
        <v>329</v>
      </c>
      <c r="D3854" s="100">
        <v>17</v>
      </c>
    </row>
    <row r="3855" spans="1:4" ht="16.5" customHeight="1">
      <c r="A3855" s="162">
        <v>3853</v>
      </c>
      <c r="B3855" s="21" t="s">
        <v>9518</v>
      </c>
      <c r="C3855" s="22" t="s">
        <v>2425</v>
      </c>
      <c r="D3855" s="100">
        <v>17</v>
      </c>
    </row>
    <row r="3856" spans="1:4" ht="16.5" customHeight="1">
      <c r="A3856" s="162">
        <v>3854</v>
      </c>
      <c r="B3856" s="21" t="s">
        <v>9519</v>
      </c>
      <c r="C3856" s="22" t="s">
        <v>2425</v>
      </c>
      <c r="D3856" s="100">
        <v>17</v>
      </c>
    </row>
    <row r="3857" spans="1:4" ht="16.5" customHeight="1">
      <c r="A3857" s="162">
        <v>3855</v>
      </c>
      <c r="B3857" s="21" t="s">
        <v>9520</v>
      </c>
      <c r="C3857" s="22" t="s">
        <v>2425</v>
      </c>
      <c r="D3857" s="100">
        <v>17</v>
      </c>
    </row>
    <row r="3858" spans="1:4" ht="16.5" customHeight="1">
      <c r="A3858" s="162">
        <v>3856</v>
      </c>
      <c r="B3858" s="21" t="s">
        <v>9521</v>
      </c>
      <c r="C3858" s="22" t="s">
        <v>2425</v>
      </c>
      <c r="D3858" s="100">
        <v>17</v>
      </c>
    </row>
    <row r="3859" spans="1:4" ht="16.5" customHeight="1">
      <c r="A3859" s="162">
        <v>3857</v>
      </c>
      <c r="B3859" s="21" t="s">
        <v>9522</v>
      </c>
      <c r="C3859" s="22" t="s">
        <v>1391</v>
      </c>
      <c r="D3859" s="100">
        <v>17</v>
      </c>
    </row>
    <row r="3860" spans="1:4" ht="16.5" customHeight="1">
      <c r="A3860" s="162">
        <v>3858</v>
      </c>
      <c r="B3860" s="21" t="s">
        <v>9523</v>
      </c>
      <c r="C3860" s="22" t="s">
        <v>8267</v>
      </c>
      <c r="D3860" s="100">
        <v>17</v>
      </c>
    </row>
    <row r="3861" spans="1:4" ht="16.5" customHeight="1">
      <c r="A3861" s="162">
        <v>3859</v>
      </c>
      <c r="B3861" s="21" t="s">
        <v>9524</v>
      </c>
      <c r="C3861" s="22" t="s">
        <v>8267</v>
      </c>
      <c r="D3861" s="100">
        <v>17</v>
      </c>
    </row>
    <row r="3862" spans="1:4" ht="16.5" customHeight="1">
      <c r="A3862" s="162">
        <v>3860</v>
      </c>
      <c r="B3862" s="21" t="s">
        <v>9525</v>
      </c>
      <c r="C3862" s="22" t="s">
        <v>8267</v>
      </c>
      <c r="D3862" s="100">
        <v>17</v>
      </c>
    </row>
    <row r="3863" spans="1:4" ht="16.5" customHeight="1">
      <c r="A3863" s="162">
        <v>3861</v>
      </c>
      <c r="B3863" s="21" t="s">
        <v>9526</v>
      </c>
      <c r="C3863" s="22" t="s">
        <v>8267</v>
      </c>
      <c r="D3863" s="100">
        <v>17</v>
      </c>
    </row>
    <row r="3864" spans="1:4" ht="16.5" customHeight="1">
      <c r="A3864" s="162">
        <v>3862</v>
      </c>
      <c r="B3864" s="21" t="s">
        <v>9527</v>
      </c>
      <c r="C3864" s="22" t="s">
        <v>8267</v>
      </c>
      <c r="D3864" s="100">
        <v>17</v>
      </c>
    </row>
    <row r="3865" spans="1:4" ht="16.5" customHeight="1">
      <c r="A3865" s="162">
        <v>3863</v>
      </c>
      <c r="B3865" s="21" t="s">
        <v>9528</v>
      </c>
      <c r="C3865" s="22" t="s">
        <v>8267</v>
      </c>
      <c r="D3865" s="100">
        <v>17</v>
      </c>
    </row>
    <row r="3866" spans="1:4" ht="16.5" customHeight="1">
      <c r="A3866" s="162">
        <v>3864</v>
      </c>
      <c r="B3866" s="21" t="s">
        <v>9529</v>
      </c>
      <c r="C3866" s="22" t="s">
        <v>8267</v>
      </c>
      <c r="D3866" s="100">
        <v>17</v>
      </c>
    </row>
    <row r="3867" spans="1:4" ht="16.5" customHeight="1">
      <c r="A3867" s="162">
        <v>3865</v>
      </c>
      <c r="B3867" s="21" t="s">
        <v>9530</v>
      </c>
      <c r="C3867" s="22" t="s">
        <v>2579</v>
      </c>
      <c r="D3867" s="100">
        <v>17</v>
      </c>
    </row>
    <row r="3868" spans="1:4" ht="16.5" customHeight="1">
      <c r="A3868" s="162">
        <v>3866</v>
      </c>
      <c r="B3868" s="21" t="s">
        <v>9531</v>
      </c>
      <c r="C3868" s="22" t="s">
        <v>2579</v>
      </c>
      <c r="D3868" s="100">
        <v>17</v>
      </c>
    </row>
    <row r="3869" spans="1:4" ht="16.5" customHeight="1">
      <c r="A3869" s="162">
        <v>3867</v>
      </c>
      <c r="B3869" s="21" t="s">
        <v>9532</v>
      </c>
      <c r="C3869" s="22" t="s">
        <v>2579</v>
      </c>
      <c r="D3869" s="100">
        <v>17</v>
      </c>
    </row>
    <row r="3870" spans="1:4" ht="16.5" customHeight="1">
      <c r="A3870" s="162">
        <v>3868</v>
      </c>
      <c r="B3870" s="21" t="s">
        <v>9533</v>
      </c>
      <c r="C3870" s="22" t="s">
        <v>1255</v>
      </c>
      <c r="D3870" s="100">
        <v>17</v>
      </c>
    </row>
    <row r="3871" spans="1:4" ht="16.5" customHeight="1">
      <c r="A3871" s="162">
        <v>3869</v>
      </c>
      <c r="B3871" s="21" t="s">
        <v>9534</v>
      </c>
      <c r="C3871" s="22" t="s">
        <v>1255</v>
      </c>
      <c r="D3871" s="100">
        <v>17</v>
      </c>
    </row>
    <row r="3872" spans="1:4" ht="16.5" customHeight="1">
      <c r="A3872" s="162">
        <v>3870</v>
      </c>
      <c r="B3872" s="21" t="s">
        <v>9535</v>
      </c>
      <c r="C3872" s="22" t="s">
        <v>1255</v>
      </c>
      <c r="D3872" s="100">
        <v>17</v>
      </c>
    </row>
    <row r="3873" spans="1:4" ht="16.5" customHeight="1">
      <c r="A3873" s="162">
        <v>3871</v>
      </c>
      <c r="B3873" s="21" t="s">
        <v>9536</v>
      </c>
      <c r="C3873" s="22" t="s">
        <v>1255</v>
      </c>
      <c r="D3873" s="100">
        <v>17</v>
      </c>
    </row>
    <row r="3874" spans="1:4" ht="16.5" customHeight="1">
      <c r="A3874" s="162">
        <v>3872</v>
      </c>
      <c r="B3874" s="21" t="s">
        <v>9537</v>
      </c>
      <c r="C3874" s="22" t="s">
        <v>2068</v>
      </c>
      <c r="D3874" s="100">
        <v>17</v>
      </c>
    </row>
    <row r="3875" spans="1:4" ht="16.5" customHeight="1">
      <c r="A3875" s="162">
        <v>3873</v>
      </c>
      <c r="B3875" s="21" t="s">
        <v>9538</v>
      </c>
      <c r="C3875" s="22" t="s">
        <v>982</v>
      </c>
      <c r="D3875" s="100">
        <v>17</v>
      </c>
    </row>
    <row r="3876" spans="1:4" ht="16.5" customHeight="1">
      <c r="A3876" s="162">
        <v>3874</v>
      </c>
      <c r="B3876" s="21" t="s">
        <v>9539</v>
      </c>
      <c r="C3876" s="22" t="s">
        <v>1337</v>
      </c>
      <c r="D3876" s="100">
        <v>17</v>
      </c>
    </row>
    <row r="3877" spans="1:4" ht="16.5" customHeight="1">
      <c r="A3877" s="162">
        <v>3875</v>
      </c>
      <c r="B3877" s="21" t="s">
        <v>9540</v>
      </c>
      <c r="C3877" s="22" t="s">
        <v>1086</v>
      </c>
      <c r="D3877" s="100">
        <v>17</v>
      </c>
    </row>
    <row r="3878" spans="1:4" ht="16.5" customHeight="1">
      <c r="A3878" s="162">
        <v>3876</v>
      </c>
      <c r="B3878" s="21" t="s">
        <v>9541</v>
      </c>
      <c r="C3878" s="22" t="s">
        <v>5812</v>
      </c>
      <c r="D3878" s="100">
        <v>17</v>
      </c>
    </row>
    <row r="3879" spans="1:4" ht="16.5" customHeight="1">
      <c r="A3879" s="162">
        <v>3877</v>
      </c>
      <c r="B3879" s="21" t="s">
        <v>9542</v>
      </c>
      <c r="C3879" s="22" t="s">
        <v>1632</v>
      </c>
      <c r="D3879" s="100">
        <v>17</v>
      </c>
    </row>
    <row r="3880" spans="1:4" ht="16.5" customHeight="1">
      <c r="A3880" s="162">
        <v>3878</v>
      </c>
      <c r="B3880" s="21" t="s">
        <v>9543</v>
      </c>
      <c r="C3880" s="22" t="s">
        <v>1632</v>
      </c>
      <c r="D3880" s="100">
        <v>17</v>
      </c>
    </row>
    <row r="3881" spans="1:4" ht="16.5" customHeight="1">
      <c r="A3881" s="162">
        <v>3879</v>
      </c>
      <c r="B3881" s="21" t="s">
        <v>9544</v>
      </c>
      <c r="C3881" s="22" t="s">
        <v>1632</v>
      </c>
      <c r="D3881" s="100">
        <v>17</v>
      </c>
    </row>
    <row r="3882" spans="1:4" ht="16.5" customHeight="1">
      <c r="A3882" s="162">
        <v>3880</v>
      </c>
      <c r="B3882" s="21" t="s">
        <v>9545</v>
      </c>
      <c r="C3882" s="22" t="s">
        <v>279</v>
      </c>
      <c r="D3882" s="100">
        <v>17</v>
      </c>
    </row>
    <row r="3883" spans="1:4" ht="16.5" customHeight="1">
      <c r="A3883" s="162">
        <v>3881</v>
      </c>
      <c r="B3883" s="21" t="s">
        <v>9546</v>
      </c>
      <c r="C3883" s="22" t="s">
        <v>5711</v>
      </c>
      <c r="D3883" s="100">
        <v>17</v>
      </c>
    </row>
    <row r="3884" spans="1:4" ht="16.5" customHeight="1">
      <c r="A3884" s="162">
        <v>3882</v>
      </c>
      <c r="B3884" s="21" t="s">
        <v>9547</v>
      </c>
      <c r="C3884" s="22" t="s">
        <v>5711</v>
      </c>
      <c r="D3884" s="100">
        <v>17</v>
      </c>
    </row>
    <row r="3885" spans="1:4" ht="16.5" customHeight="1">
      <c r="A3885" s="162">
        <v>3883</v>
      </c>
      <c r="B3885" s="21" t="s">
        <v>9548</v>
      </c>
      <c r="C3885" s="22" t="s">
        <v>5711</v>
      </c>
      <c r="D3885" s="100">
        <v>17</v>
      </c>
    </row>
    <row r="3886" spans="1:4" ht="16.5" customHeight="1">
      <c r="A3886" s="162">
        <v>3884</v>
      </c>
      <c r="B3886" s="21" t="s">
        <v>9549</v>
      </c>
      <c r="C3886" s="22" t="s">
        <v>5711</v>
      </c>
      <c r="D3886" s="100">
        <v>17</v>
      </c>
    </row>
    <row r="3887" spans="1:4" ht="16.5" customHeight="1">
      <c r="A3887" s="162">
        <v>3885</v>
      </c>
      <c r="B3887" s="21" t="s">
        <v>9550</v>
      </c>
      <c r="C3887" s="22" t="s">
        <v>5711</v>
      </c>
      <c r="D3887" s="100">
        <v>17</v>
      </c>
    </row>
    <row r="3888" spans="1:4" ht="16.5" customHeight="1">
      <c r="A3888" s="162">
        <v>3886</v>
      </c>
      <c r="B3888" s="21" t="s">
        <v>9551</v>
      </c>
      <c r="C3888" s="22" t="s">
        <v>5711</v>
      </c>
      <c r="D3888" s="100">
        <v>17</v>
      </c>
    </row>
    <row r="3889" spans="1:4" ht="16.5" customHeight="1">
      <c r="A3889" s="162">
        <v>3887</v>
      </c>
      <c r="B3889" s="21" t="s">
        <v>9552</v>
      </c>
      <c r="C3889" s="22" t="s">
        <v>1391</v>
      </c>
      <c r="D3889" s="100">
        <v>17</v>
      </c>
    </row>
    <row r="3890" spans="1:4" ht="16.5" customHeight="1">
      <c r="A3890" s="162">
        <v>3888</v>
      </c>
      <c r="B3890" s="21" t="s">
        <v>9553</v>
      </c>
      <c r="C3890" s="22" t="s">
        <v>5797</v>
      </c>
      <c r="D3890" s="100">
        <v>17</v>
      </c>
    </row>
    <row r="3891" spans="1:4" ht="16.5" customHeight="1">
      <c r="A3891" s="162">
        <v>3889</v>
      </c>
      <c r="B3891" s="21" t="s">
        <v>9554</v>
      </c>
      <c r="C3891" s="22" t="s">
        <v>5797</v>
      </c>
      <c r="D3891" s="100">
        <v>17</v>
      </c>
    </row>
    <row r="3892" spans="1:4" ht="16.5" customHeight="1">
      <c r="A3892" s="162">
        <v>3890</v>
      </c>
      <c r="B3892" s="21" t="s">
        <v>9555</v>
      </c>
      <c r="C3892" s="22" t="s">
        <v>5797</v>
      </c>
      <c r="D3892" s="100">
        <v>17</v>
      </c>
    </row>
    <row r="3893" spans="1:4" ht="16.5" customHeight="1">
      <c r="A3893" s="162">
        <v>3891</v>
      </c>
      <c r="B3893" s="21" t="s">
        <v>9556</v>
      </c>
      <c r="C3893" s="22" t="s">
        <v>1255</v>
      </c>
      <c r="D3893" s="100">
        <v>17</v>
      </c>
    </row>
    <row r="3894" spans="1:4" ht="16.5" customHeight="1">
      <c r="A3894" s="162">
        <v>3892</v>
      </c>
      <c r="B3894" s="21" t="s">
        <v>9557</v>
      </c>
      <c r="C3894" s="22" t="s">
        <v>1255</v>
      </c>
      <c r="D3894" s="100">
        <v>17</v>
      </c>
    </row>
    <row r="3895" spans="1:4" ht="16.5" customHeight="1">
      <c r="A3895" s="162">
        <v>3893</v>
      </c>
      <c r="B3895" s="21" t="s">
        <v>9558</v>
      </c>
      <c r="C3895" s="22" t="s">
        <v>5812</v>
      </c>
      <c r="D3895" s="100">
        <v>17</v>
      </c>
    </row>
    <row r="3896" spans="1:4" ht="16.5" customHeight="1">
      <c r="A3896" s="162">
        <v>3894</v>
      </c>
      <c r="B3896" s="21" t="s">
        <v>9559</v>
      </c>
      <c r="C3896" s="22" t="s">
        <v>1632</v>
      </c>
      <c r="D3896" s="100">
        <v>17</v>
      </c>
    </row>
    <row r="3897" spans="1:4" ht="16.5" customHeight="1">
      <c r="A3897" s="162">
        <v>3895</v>
      </c>
      <c r="B3897" s="21" t="s">
        <v>9560</v>
      </c>
      <c r="C3897" s="22" t="s">
        <v>1632</v>
      </c>
      <c r="D3897" s="100">
        <v>17</v>
      </c>
    </row>
    <row r="3898" spans="1:4" ht="16.5" customHeight="1">
      <c r="A3898" s="162">
        <v>3896</v>
      </c>
      <c r="B3898" s="23" t="s">
        <v>9561</v>
      </c>
      <c r="C3898" s="22" t="s">
        <v>1749</v>
      </c>
      <c r="D3898" s="100">
        <v>17</v>
      </c>
    </row>
    <row r="3899" spans="1:4" ht="16.5" customHeight="1">
      <c r="A3899" s="162">
        <v>3897</v>
      </c>
      <c r="B3899" s="21" t="s">
        <v>9562</v>
      </c>
      <c r="C3899" s="22" t="s">
        <v>979</v>
      </c>
      <c r="D3899" s="100">
        <v>17</v>
      </c>
    </row>
    <row r="3900" spans="1:4" ht="16.5" customHeight="1">
      <c r="A3900" s="162">
        <v>3898</v>
      </c>
      <c r="B3900" s="21" t="s">
        <v>9563</v>
      </c>
      <c r="C3900" s="22" t="s">
        <v>329</v>
      </c>
      <c r="D3900" s="100">
        <v>17</v>
      </c>
    </row>
    <row r="3901" spans="1:4" ht="16.5" customHeight="1">
      <c r="A3901" s="162">
        <v>3899</v>
      </c>
      <c r="B3901" s="21" t="s">
        <v>9564</v>
      </c>
      <c r="C3901" s="22" t="s">
        <v>329</v>
      </c>
      <c r="D3901" s="100">
        <v>17</v>
      </c>
    </row>
    <row r="3902" spans="1:4" ht="16.5" customHeight="1">
      <c r="A3902" s="162">
        <v>3900</v>
      </c>
      <c r="B3902" s="21" t="s">
        <v>9565</v>
      </c>
      <c r="C3902" s="22" t="s">
        <v>329</v>
      </c>
      <c r="D3902" s="100">
        <v>17</v>
      </c>
    </row>
    <row r="3903" spans="1:4" ht="16.5" customHeight="1">
      <c r="A3903" s="162">
        <v>3901</v>
      </c>
      <c r="B3903" s="21" t="s">
        <v>9566</v>
      </c>
      <c r="C3903" s="22" t="s">
        <v>329</v>
      </c>
      <c r="D3903" s="100">
        <v>17</v>
      </c>
    </row>
    <row r="3904" spans="1:4" ht="16.5" customHeight="1">
      <c r="A3904" s="162">
        <v>3902</v>
      </c>
      <c r="B3904" s="21" t="s">
        <v>9567</v>
      </c>
      <c r="C3904" s="22" t="s">
        <v>329</v>
      </c>
      <c r="D3904" s="100">
        <v>17</v>
      </c>
    </row>
    <row r="3905" spans="1:4" ht="16.5" customHeight="1">
      <c r="A3905" s="162">
        <v>3903</v>
      </c>
      <c r="B3905" s="21" t="s">
        <v>9568</v>
      </c>
      <c r="C3905" s="22" t="s">
        <v>329</v>
      </c>
      <c r="D3905" s="100">
        <v>17</v>
      </c>
    </row>
    <row r="3906" spans="1:4" ht="16.5" customHeight="1">
      <c r="A3906" s="162">
        <v>3904</v>
      </c>
      <c r="B3906" s="21" t="s">
        <v>9569</v>
      </c>
      <c r="C3906" s="22" t="s">
        <v>329</v>
      </c>
      <c r="D3906" s="100">
        <v>17</v>
      </c>
    </row>
    <row r="3907" spans="1:4" ht="16.5" customHeight="1">
      <c r="A3907" s="162">
        <v>3905</v>
      </c>
      <c r="B3907" s="21" t="s">
        <v>9570</v>
      </c>
      <c r="C3907" s="22" t="s">
        <v>1391</v>
      </c>
      <c r="D3907" s="100">
        <v>17</v>
      </c>
    </row>
    <row r="3908" spans="1:4" ht="16.5" customHeight="1">
      <c r="A3908" s="162">
        <v>3906</v>
      </c>
      <c r="B3908" s="21" t="s">
        <v>9571</v>
      </c>
      <c r="C3908" s="22" t="s">
        <v>6140</v>
      </c>
      <c r="D3908" s="100">
        <v>17</v>
      </c>
    </row>
    <row r="3909" spans="1:4" ht="16.5" customHeight="1">
      <c r="A3909" s="162">
        <v>3907</v>
      </c>
      <c r="B3909" s="21" t="s">
        <v>9572</v>
      </c>
      <c r="C3909" s="22" t="s">
        <v>6140</v>
      </c>
      <c r="D3909" s="100">
        <v>17</v>
      </c>
    </row>
    <row r="3910" spans="1:4" ht="16.5" customHeight="1">
      <c r="A3910" s="162">
        <v>3908</v>
      </c>
      <c r="B3910" s="21" t="s">
        <v>9573</v>
      </c>
      <c r="C3910" s="22" t="s">
        <v>2247</v>
      </c>
      <c r="D3910" s="100">
        <v>17</v>
      </c>
    </row>
    <row r="3911" spans="1:4" ht="16.5" customHeight="1">
      <c r="A3911" s="162">
        <v>3909</v>
      </c>
      <c r="B3911" s="21" t="s">
        <v>9574</v>
      </c>
      <c r="C3911" s="22" t="s">
        <v>2247</v>
      </c>
      <c r="D3911" s="100">
        <v>17</v>
      </c>
    </row>
    <row r="3912" spans="1:4" ht="16.5" customHeight="1">
      <c r="A3912" s="162">
        <v>3910</v>
      </c>
      <c r="B3912" s="21" t="s">
        <v>9575</v>
      </c>
      <c r="C3912" s="22" t="s">
        <v>1002</v>
      </c>
      <c r="D3912" s="100">
        <v>17</v>
      </c>
    </row>
    <row r="3913" spans="1:4" ht="16.5" customHeight="1">
      <c r="A3913" s="162">
        <v>3911</v>
      </c>
      <c r="B3913" s="21" t="s">
        <v>9576</v>
      </c>
      <c r="C3913" s="22" t="s">
        <v>975</v>
      </c>
      <c r="D3913" s="100">
        <v>17</v>
      </c>
    </row>
    <row r="3914" spans="1:4" ht="16.5" customHeight="1">
      <c r="A3914" s="162">
        <v>3912</v>
      </c>
      <c r="B3914" s="21" t="s">
        <v>9577</v>
      </c>
      <c r="C3914" s="22" t="s">
        <v>1081</v>
      </c>
      <c r="D3914" s="100">
        <v>17</v>
      </c>
    </row>
    <row r="3915" spans="1:4" ht="16.5" customHeight="1">
      <c r="A3915" s="162">
        <v>3913</v>
      </c>
      <c r="B3915" s="21" t="s">
        <v>9578</v>
      </c>
      <c r="C3915" s="22" t="s">
        <v>9283</v>
      </c>
      <c r="D3915" s="100">
        <v>17</v>
      </c>
    </row>
    <row r="3916" spans="1:4" ht="16.5" customHeight="1">
      <c r="A3916" s="162">
        <v>3914</v>
      </c>
      <c r="B3916" s="21" t="s">
        <v>9579</v>
      </c>
      <c r="C3916" s="22" t="s">
        <v>9283</v>
      </c>
      <c r="D3916" s="100">
        <v>17</v>
      </c>
    </row>
    <row r="3917" spans="1:4" ht="16.5" customHeight="1">
      <c r="A3917" s="162">
        <v>3915</v>
      </c>
      <c r="B3917" s="21" t="s">
        <v>9580</v>
      </c>
      <c r="C3917" s="22" t="s">
        <v>5788</v>
      </c>
      <c r="D3917" s="100">
        <v>17</v>
      </c>
    </row>
    <row r="3918" spans="1:4" ht="16.5" customHeight="1">
      <c r="A3918" s="162">
        <v>3916</v>
      </c>
      <c r="B3918" s="21" t="s">
        <v>9581</v>
      </c>
      <c r="C3918" s="22" t="s">
        <v>5797</v>
      </c>
      <c r="D3918" s="100">
        <v>17</v>
      </c>
    </row>
    <row r="3919" spans="1:4" ht="16.5" customHeight="1">
      <c r="A3919" s="162">
        <v>3917</v>
      </c>
      <c r="B3919" s="21" t="s">
        <v>9582</v>
      </c>
      <c r="C3919" s="22" t="s">
        <v>5797</v>
      </c>
      <c r="D3919" s="100">
        <v>17</v>
      </c>
    </row>
    <row r="3920" spans="1:4" ht="16.5" customHeight="1">
      <c r="A3920" s="162">
        <v>3918</v>
      </c>
      <c r="B3920" s="21" t="s">
        <v>9583</v>
      </c>
      <c r="C3920" s="22" t="s">
        <v>5797</v>
      </c>
      <c r="D3920" s="100">
        <v>17</v>
      </c>
    </row>
    <row r="3921" spans="1:4" ht="16.5" customHeight="1">
      <c r="A3921" s="162">
        <v>3919</v>
      </c>
      <c r="B3921" s="21" t="s">
        <v>9584</v>
      </c>
      <c r="C3921" s="22" t="s">
        <v>5797</v>
      </c>
      <c r="D3921" s="100">
        <v>17</v>
      </c>
    </row>
    <row r="3922" spans="1:4" ht="16.5" customHeight="1">
      <c r="A3922" s="162">
        <v>3920</v>
      </c>
      <c r="B3922" s="23" t="s">
        <v>9585</v>
      </c>
      <c r="C3922" s="22" t="s">
        <v>1520</v>
      </c>
      <c r="D3922" s="100">
        <v>17</v>
      </c>
    </row>
    <row r="3923" spans="1:4" ht="16.5" customHeight="1">
      <c r="A3923" s="162">
        <v>3921</v>
      </c>
      <c r="B3923" s="23" t="s">
        <v>9586</v>
      </c>
      <c r="C3923" s="22" t="s">
        <v>1520</v>
      </c>
      <c r="D3923" s="100">
        <v>17</v>
      </c>
    </row>
    <row r="3924" spans="1:4" ht="16.5" customHeight="1">
      <c r="A3924" s="162">
        <v>3922</v>
      </c>
      <c r="B3924" s="23" t="s">
        <v>9587</v>
      </c>
      <c r="C3924" s="22" t="s">
        <v>1520</v>
      </c>
      <c r="D3924" s="100">
        <v>17</v>
      </c>
    </row>
    <row r="3925" spans="1:4" ht="16.5" customHeight="1">
      <c r="A3925" s="162">
        <v>3923</v>
      </c>
      <c r="B3925" s="23" t="s">
        <v>9588</v>
      </c>
      <c r="C3925" s="22" t="s">
        <v>1520</v>
      </c>
      <c r="D3925" s="100">
        <v>17</v>
      </c>
    </row>
    <row r="3926" spans="1:4" ht="16.5" customHeight="1">
      <c r="A3926" s="162">
        <v>3924</v>
      </c>
      <c r="B3926" s="23" t="s">
        <v>9589</v>
      </c>
      <c r="C3926" s="22" t="s">
        <v>1520</v>
      </c>
      <c r="D3926" s="100">
        <v>17</v>
      </c>
    </row>
    <row r="3927" spans="1:4" ht="16.5" customHeight="1">
      <c r="A3927" s="162">
        <v>3925</v>
      </c>
      <c r="B3927" s="23" t="s">
        <v>9590</v>
      </c>
      <c r="C3927" s="22" t="s">
        <v>1520</v>
      </c>
      <c r="D3927" s="100">
        <v>17</v>
      </c>
    </row>
    <row r="3928" spans="1:4" ht="16.5" customHeight="1">
      <c r="A3928" s="162">
        <v>3926</v>
      </c>
      <c r="B3928" s="23" t="s">
        <v>9591</v>
      </c>
      <c r="C3928" s="22" t="s">
        <v>1520</v>
      </c>
      <c r="D3928" s="100">
        <v>17</v>
      </c>
    </row>
    <row r="3929" spans="1:4" ht="16.5" customHeight="1">
      <c r="A3929" s="162">
        <v>3927</v>
      </c>
      <c r="B3929" s="23" t="s">
        <v>9592</v>
      </c>
      <c r="C3929" s="22" t="s">
        <v>1520</v>
      </c>
      <c r="D3929" s="100">
        <v>17</v>
      </c>
    </row>
    <row r="3930" spans="1:4" ht="16.5" customHeight="1">
      <c r="A3930" s="162">
        <v>3928</v>
      </c>
      <c r="B3930" s="23" t="s">
        <v>9593</v>
      </c>
      <c r="C3930" s="22" t="s">
        <v>1520</v>
      </c>
      <c r="D3930" s="100">
        <v>17</v>
      </c>
    </row>
    <row r="3931" spans="1:4" ht="16.5" customHeight="1">
      <c r="A3931" s="162">
        <v>3929</v>
      </c>
      <c r="B3931" s="23" t="s">
        <v>9594</v>
      </c>
      <c r="C3931" s="22" t="s">
        <v>1520</v>
      </c>
      <c r="D3931" s="100">
        <v>17</v>
      </c>
    </row>
    <row r="3932" spans="1:4" ht="16.5" customHeight="1">
      <c r="A3932" s="162">
        <v>3930</v>
      </c>
      <c r="B3932" s="23" t="s">
        <v>9595</v>
      </c>
      <c r="C3932" s="22" t="s">
        <v>1520</v>
      </c>
      <c r="D3932" s="100">
        <v>17</v>
      </c>
    </row>
    <row r="3933" spans="1:4" ht="16.5" customHeight="1">
      <c r="A3933" s="162">
        <v>3931</v>
      </c>
      <c r="B3933" s="23" t="s">
        <v>9596</v>
      </c>
      <c r="C3933" s="22" t="s">
        <v>1520</v>
      </c>
      <c r="D3933" s="100">
        <v>17</v>
      </c>
    </row>
    <row r="3934" spans="1:4" ht="16.5" customHeight="1">
      <c r="A3934" s="162">
        <v>3932</v>
      </c>
      <c r="B3934" s="23" t="s">
        <v>9597</v>
      </c>
      <c r="C3934" s="22" t="s">
        <v>1520</v>
      </c>
      <c r="D3934" s="100">
        <v>17</v>
      </c>
    </row>
    <row r="3935" spans="1:4" ht="16.5" customHeight="1">
      <c r="A3935" s="162">
        <v>3933</v>
      </c>
      <c r="B3935" s="23" t="s">
        <v>9598</v>
      </c>
      <c r="C3935" s="22" t="s">
        <v>1520</v>
      </c>
      <c r="D3935" s="100">
        <v>17</v>
      </c>
    </row>
    <row r="3936" spans="1:4" ht="16.5" customHeight="1">
      <c r="A3936" s="162">
        <v>3934</v>
      </c>
      <c r="B3936" s="23" t="s">
        <v>9599</v>
      </c>
      <c r="C3936" s="22" t="s">
        <v>1520</v>
      </c>
      <c r="D3936" s="100">
        <v>17</v>
      </c>
    </row>
    <row r="3937" spans="1:4" ht="16.5" customHeight="1">
      <c r="A3937" s="162">
        <v>3935</v>
      </c>
      <c r="B3937" s="23" t="s">
        <v>9600</v>
      </c>
      <c r="C3937" s="22" t="s">
        <v>1520</v>
      </c>
      <c r="D3937" s="100">
        <v>17</v>
      </c>
    </row>
    <row r="3938" spans="1:4" ht="16.5" customHeight="1">
      <c r="A3938" s="162">
        <v>3936</v>
      </c>
      <c r="B3938" s="23" t="s">
        <v>9601</v>
      </c>
      <c r="C3938" s="22" t="s">
        <v>1520</v>
      </c>
      <c r="D3938" s="100">
        <v>17</v>
      </c>
    </row>
    <row r="3939" spans="1:4" ht="16.5" customHeight="1">
      <c r="A3939" s="162">
        <v>3937</v>
      </c>
      <c r="B3939" s="23" t="s">
        <v>9602</v>
      </c>
      <c r="C3939" s="22" t="s">
        <v>1520</v>
      </c>
      <c r="D3939" s="100">
        <v>17</v>
      </c>
    </row>
    <row r="3940" spans="1:4" ht="16.5" customHeight="1">
      <c r="A3940" s="162">
        <v>3938</v>
      </c>
      <c r="B3940" s="21" t="s">
        <v>9603</v>
      </c>
      <c r="C3940" s="22" t="s">
        <v>2068</v>
      </c>
      <c r="D3940" s="100">
        <v>17</v>
      </c>
    </row>
    <row r="3941" spans="1:4" ht="16.5" customHeight="1">
      <c r="A3941" s="162">
        <v>3939</v>
      </c>
      <c r="B3941" s="21" t="s">
        <v>9604</v>
      </c>
      <c r="C3941" s="22" t="s">
        <v>982</v>
      </c>
      <c r="D3941" s="100">
        <v>17</v>
      </c>
    </row>
    <row r="3942" spans="1:4" ht="16.5" customHeight="1">
      <c r="A3942" s="162">
        <v>3940</v>
      </c>
      <c r="B3942" s="21" t="s">
        <v>9605</v>
      </c>
      <c r="C3942" s="22" t="s">
        <v>982</v>
      </c>
      <c r="D3942" s="100">
        <v>17</v>
      </c>
    </row>
    <row r="3943" spans="1:4" ht="16.5" customHeight="1">
      <c r="A3943" s="162">
        <v>3941</v>
      </c>
      <c r="B3943" s="21" t="s">
        <v>9606</v>
      </c>
      <c r="C3943" s="22" t="s">
        <v>982</v>
      </c>
      <c r="D3943" s="100">
        <v>17</v>
      </c>
    </row>
    <row r="3944" spans="1:4" ht="16.5" customHeight="1">
      <c r="A3944" s="162">
        <v>3942</v>
      </c>
      <c r="B3944" s="21" t="s">
        <v>9607</v>
      </c>
      <c r="C3944" s="22" t="s">
        <v>982</v>
      </c>
      <c r="D3944" s="100">
        <v>17</v>
      </c>
    </row>
    <row r="3945" spans="1:4" ht="16.5" customHeight="1">
      <c r="A3945" s="162">
        <v>3943</v>
      </c>
      <c r="B3945" s="21" t="s">
        <v>9608</v>
      </c>
      <c r="C3945" s="22" t="s">
        <v>329</v>
      </c>
      <c r="D3945" s="100">
        <v>17</v>
      </c>
    </row>
    <row r="3946" spans="1:4" ht="16.5" customHeight="1">
      <c r="A3946" s="162">
        <v>3944</v>
      </c>
      <c r="B3946" s="21" t="s">
        <v>9609</v>
      </c>
      <c r="C3946" s="22" t="s">
        <v>329</v>
      </c>
      <c r="D3946" s="100">
        <v>17</v>
      </c>
    </row>
    <row r="3947" spans="1:4" ht="16.5" customHeight="1">
      <c r="A3947" s="162">
        <v>3945</v>
      </c>
      <c r="B3947" s="21" t="s">
        <v>9610</v>
      </c>
      <c r="C3947" s="22" t="s">
        <v>329</v>
      </c>
      <c r="D3947" s="100">
        <v>17</v>
      </c>
    </row>
    <row r="3948" spans="1:4" ht="16.5" customHeight="1">
      <c r="A3948" s="162">
        <v>3946</v>
      </c>
      <c r="B3948" s="21" t="s">
        <v>9611</v>
      </c>
      <c r="C3948" s="22" t="s">
        <v>329</v>
      </c>
      <c r="D3948" s="100">
        <v>17</v>
      </c>
    </row>
    <row r="3949" spans="1:4" ht="16.5" customHeight="1">
      <c r="A3949" s="162">
        <v>3947</v>
      </c>
      <c r="B3949" s="21" t="s">
        <v>9612</v>
      </c>
      <c r="C3949" s="22" t="s">
        <v>329</v>
      </c>
      <c r="D3949" s="100">
        <v>17</v>
      </c>
    </row>
    <row r="3950" spans="1:4" ht="16.5" customHeight="1">
      <c r="A3950" s="162">
        <v>3948</v>
      </c>
      <c r="B3950" s="21" t="s">
        <v>9613</v>
      </c>
      <c r="C3950" s="22" t="s">
        <v>329</v>
      </c>
      <c r="D3950" s="100">
        <v>17</v>
      </c>
    </row>
    <row r="3951" spans="1:4" ht="16.5" customHeight="1">
      <c r="A3951" s="162">
        <v>3949</v>
      </c>
      <c r="B3951" s="21" t="s">
        <v>9614</v>
      </c>
      <c r="C3951" s="22" t="s">
        <v>329</v>
      </c>
      <c r="D3951" s="100">
        <v>17</v>
      </c>
    </row>
    <row r="3952" spans="1:4" ht="16.5" customHeight="1">
      <c r="A3952" s="162">
        <v>3950</v>
      </c>
      <c r="B3952" s="21" t="s">
        <v>9615</v>
      </c>
      <c r="C3952" s="22" t="s">
        <v>329</v>
      </c>
      <c r="D3952" s="100">
        <v>17</v>
      </c>
    </row>
    <row r="3953" spans="1:4" ht="16.5" customHeight="1">
      <c r="A3953" s="162">
        <v>3951</v>
      </c>
      <c r="B3953" s="21" t="s">
        <v>9616</v>
      </c>
      <c r="C3953" s="22" t="s">
        <v>329</v>
      </c>
      <c r="D3953" s="100">
        <v>17</v>
      </c>
    </row>
    <row r="3954" spans="1:4" ht="16.5" customHeight="1">
      <c r="A3954" s="162">
        <v>3952</v>
      </c>
      <c r="B3954" s="21" t="s">
        <v>9617</v>
      </c>
      <c r="C3954" s="22" t="s">
        <v>329</v>
      </c>
      <c r="D3954" s="100">
        <v>17</v>
      </c>
    </row>
    <row r="3955" spans="1:4" ht="16.5" customHeight="1">
      <c r="A3955" s="162">
        <v>3953</v>
      </c>
      <c r="B3955" s="21" t="s">
        <v>9618</v>
      </c>
      <c r="C3955" s="22" t="s">
        <v>329</v>
      </c>
      <c r="D3955" s="100">
        <v>17</v>
      </c>
    </row>
    <row r="3956" spans="1:4" ht="16.5" customHeight="1">
      <c r="A3956" s="162">
        <v>3954</v>
      </c>
      <c r="B3956" s="21" t="s">
        <v>9619</v>
      </c>
      <c r="C3956" s="22" t="s">
        <v>2089</v>
      </c>
      <c r="D3956" s="100">
        <v>17</v>
      </c>
    </row>
    <row r="3957" spans="1:4" ht="16.5" customHeight="1">
      <c r="A3957" s="162">
        <v>3955</v>
      </c>
      <c r="B3957" s="21" t="s">
        <v>9620</v>
      </c>
      <c r="C3957" s="22" t="s">
        <v>2089</v>
      </c>
      <c r="D3957" s="100">
        <v>17</v>
      </c>
    </row>
    <row r="3958" spans="1:4" ht="16.5" customHeight="1">
      <c r="A3958" s="162">
        <v>3956</v>
      </c>
      <c r="B3958" s="21" t="s">
        <v>9621</v>
      </c>
      <c r="C3958" s="22" t="s">
        <v>2089</v>
      </c>
      <c r="D3958" s="100">
        <v>17</v>
      </c>
    </row>
    <row r="3959" spans="1:4" ht="16.5" customHeight="1">
      <c r="A3959" s="162">
        <v>3957</v>
      </c>
      <c r="B3959" s="21" t="s">
        <v>9622</v>
      </c>
      <c r="C3959" s="22" t="s">
        <v>2089</v>
      </c>
      <c r="D3959" s="100">
        <v>17</v>
      </c>
    </row>
    <row r="3960" spans="1:4" ht="16.5" customHeight="1">
      <c r="A3960" s="162">
        <v>3958</v>
      </c>
      <c r="B3960" s="21" t="s">
        <v>9623</v>
      </c>
      <c r="C3960" s="22" t="s">
        <v>2089</v>
      </c>
      <c r="D3960" s="100">
        <v>17</v>
      </c>
    </row>
    <row r="3961" spans="1:4" ht="16.5" customHeight="1">
      <c r="A3961" s="162">
        <v>3959</v>
      </c>
      <c r="B3961" s="21" t="s">
        <v>9624</v>
      </c>
      <c r="C3961" s="22" t="s">
        <v>2089</v>
      </c>
      <c r="D3961" s="100">
        <v>17</v>
      </c>
    </row>
    <row r="3962" spans="1:4" ht="16.5" customHeight="1">
      <c r="A3962" s="162">
        <v>3960</v>
      </c>
      <c r="B3962" s="23" t="s">
        <v>9625</v>
      </c>
      <c r="C3962" s="22" t="s">
        <v>1147</v>
      </c>
      <c r="D3962" s="100">
        <v>17</v>
      </c>
    </row>
    <row r="3963" spans="1:4" ht="16.5" customHeight="1">
      <c r="A3963" s="162">
        <v>3961</v>
      </c>
      <c r="B3963" s="21" t="s">
        <v>9626</v>
      </c>
      <c r="C3963" s="22" t="s">
        <v>2438</v>
      </c>
      <c r="D3963" s="100">
        <v>17</v>
      </c>
    </row>
    <row r="3964" spans="1:4" ht="16.5" customHeight="1">
      <c r="A3964" s="162">
        <v>3962</v>
      </c>
      <c r="B3964" s="21" t="s">
        <v>9627</v>
      </c>
      <c r="C3964" s="22" t="s">
        <v>6090</v>
      </c>
      <c r="D3964" s="100">
        <v>17</v>
      </c>
    </row>
    <row r="3965" spans="1:4" ht="16.5" customHeight="1">
      <c r="A3965" s="162">
        <v>3963</v>
      </c>
      <c r="B3965" s="21" t="s">
        <v>9628</v>
      </c>
      <c r="C3965" s="22" t="s">
        <v>7240</v>
      </c>
      <c r="D3965" s="100">
        <v>17</v>
      </c>
    </row>
    <row r="3966" spans="1:4" ht="16.5" customHeight="1">
      <c r="A3966" s="162">
        <v>3964</v>
      </c>
      <c r="B3966" s="21" t="s">
        <v>9629</v>
      </c>
      <c r="C3966" s="22" t="s">
        <v>7240</v>
      </c>
      <c r="D3966" s="100">
        <v>17</v>
      </c>
    </row>
    <row r="3967" spans="1:4" ht="16.5" customHeight="1">
      <c r="A3967" s="162">
        <v>3965</v>
      </c>
      <c r="B3967" s="21" t="s">
        <v>9630</v>
      </c>
      <c r="C3967" s="22" t="s">
        <v>7240</v>
      </c>
      <c r="D3967" s="100">
        <v>17</v>
      </c>
    </row>
    <row r="3968" spans="1:4" ht="16.5" customHeight="1">
      <c r="A3968" s="162">
        <v>3966</v>
      </c>
      <c r="B3968" s="23" t="s">
        <v>9631</v>
      </c>
      <c r="C3968" s="22" t="s">
        <v>9632</v>
      </c>
      <c r="D3968" s="100">
        <v>17</v>
      </c>
    </row>
    <row r="3969" spans="1:4" ht="16.5" customHeight="1">
      <c r="A3969" s="162">
        <v>3967</v>
      </c>
      <c r="B3969" s="21" t="s">
        <v>9633</v>
      </c>
      <c r="C3969" s="22" t="s">
        <v>279</v>
      </c>
      <c r="D3969" s="100">
        <v>17</v>
      </c>
    </row>
    <row r="3970" spans="1:4" ht="16.5" customHeight="1">
      <c r="A3970" s="162">
        <v>3968</v>
      </c>
      <c r="B3970" s="21" t="s">
        <v>9634</v>
      </c>
      <c r="C3970" s="22" t="s">
        <v>279</v>
      </c>
      <c r="D3970" s="100">
        <v>17</v>
      </c>
    </row>
    <row r="3971" spans="1:4" ht="16.5" customHeight="1">
      <c r="A3971" s="162">
        <v>3969</v>
      </c>
      <c r="B3971" s="21" t="s">
        <v>9635</v>
      </c>
      <c r="C3971" s="22" t="s">
        <v>1081</v>
      </c>
      <c r="D3971" s="100">
        <v>17</v>
      </c>
    </row>
    <row r="3972" spans="1:4" ht="16.5" customHeight="1">
      <c r="A3972" s="162">
        <v>3970</v>
      </c>
      <c r="B3972" s="21" t="s">
        <v>9636</v>
      </c>
      <c r="C3972" s="22" t="s">
        <v>1618</v>
      </c>
      <c r="D3972" s="100">
        <v>17</v>
      </c>
    </row>
    <row r="3973" spans="1:4" ht="16.5" customHeight="1">
      <c r="A3973" s="162">
        <v>3971</v>
      </c>
      <c r="B3973" s="21" t="s">
        <v>9637</v>
      </c>
      <c r="C3973" s="22" t="s">
        <v>5711</v>
      </c>
      <c r="D3973" s="100">
        <v>17</v>
      </c>
    </row>
    <row r="3974" spans="1:4" ht="16.5" customHeight="1">
      <c r="A3974" s="162">
        <v>3972</v>
      </c>
      <c r="B3974" s="21" t="s">
        <v>9638</v>
      </c>
      <c r="C3974" s="22" t="s">
        <v>5711</v>
      </c>
      <c r="D3974" s="100">
        <v>17</v>
      </c>
    </row>
    <row r="3975" spans="1:4" ht="16.5" customHeight="1">
      <c r="A3975" s="162">
        <v>3973</v>
      </c>
      <c r="B3975" s="21" t="s">
        <v>9639</v>
      </c>
      <c r="C3975" s="22" t="s">
        <v>5711</v>
      </c>
      <c r="D3975" s="100">
        <v>17</v>
      </c>
    </row>
    <row r="3976" spans="1:4" ht="16.5" customHeight="1">
      <c r="A3976" s="162">
        <v>3974</v>
      </c>
      <c r="B3976" s="21" t="s">
        <v>9640</v>
      </c>
      <c r="C3976" s="22" t="s">
        <v>1044</v>
      </c>
      <c r="D3976" s="100">
        <v>17</v>
      </c>
    </row>
    <row r="3977" spans="1:4" ht="16.5" customHeight="1">
      <c r="A3977" s="162">
        <v>3975</v>
      </c>
      <c r="B3977" s="21" t="s">
        <v>9641</v>
      </c>
      <c r="C3977" s="22" t="s">
        <v>5797</v>
      </c>
      <c r="D3977" s="100">
        <v>17</v>
      </c>
    </row>
    <row r="3978" spans="1:4" ht="16.5" customHeight="1">
      <c r="A3978" s="162">
        <v>3976</v>
      </c>
      <c r="B3978" s="21" t="s">
        <v>9642</v>
      </c>
      <c r="C3978" s="22" t="s">
        <v>5797</v>
      </c>
      <c r="D3978" s="100">
        <v>17</v>
      </c>
    </row>
    <row r="3979" spans="1:4" ht="16.5" customHeight="1">
      <c r="A3979" s="162">
        <v>3977</v>
      </c>
      <c r="B3979" s="21" t="s">
        <v>9643</v>
      </c>
      <c r="C3979" s="22" t="s">
        <v>5797</v>
      </c>
      <c r="D3979" s="100">
        <v>17</v>
      </c>
    </row>
    <row r="3980" spans="1:4" ht="16.5" customHeight="1">
      <c r="A3980" s="162">
        <v>3978</v>
      </c>
      <c r="B3980" s="21" t="s">
        <v>9644</v>
      </c>
      <c r="C3980" s="22" t="s">
        <v>5797</v>
      </c>
      <c r="D3980" s="100">
        <v>17</v>
      </c>
    </row>
    <row r="3981" spans="1:4" ht="16.5" customHeight="1">
      <c r="A3981" s="162">
        <v>3979</v>
      </c>
      <c r="B3981" s="21" t="s">
        <v>9645</v>
      </c>
      <c r="C3981" s="22" t="s">
        <v>8267</v>
      </c>
      <c r="D3981" s="100">
        <v>17</v>
      </c>
    </row>
    <row r="3982" spans="1:4" ht="16.5" customHeight="1">
      <c r="A3982" s="162">
        <v>3980</v>
      </c>
      <c r="B3982" s="21" t="s">
        <v>9646</v>
      </c>
      <c r="C3982" s="22" t="s">
        <v>8267</v>
      </c>
      <c r="D3982" s="100">
        <v>17</v>
      </c>
    </row>
    <row r="3983" spans="1:4" ht="16.5" customHeight="1">
      <c r="A3983" s="162">
        <v>3981</v>
      </c>
      <c r="B3983" s="21" t="s">
        <v>9647</v>
      </c>
      <c r="C3983" s="22" t="s">
        <v>8267</v>
      </c>
      <c r="D3983" s="100">
        <v>17</v>
      </c>
    </row>
    <row r="3984" spans="1:4" ht="16.5" customHeight="1">
      <c r="A3984" s="162">
        <v>3982</v>
      </c>
      <c r="B3984" s="21" t="s">
        <v>9648</v>
      </c>
      <c r="C3984" s="22" t="s">
        <v>8267</v>
      </c>
      <c r="D3984" s="100">
        <v>17</v>
      </c>
    </row>
    <row r="3985" spans="1:4" ht="16.5" customHeight="1">
      <c r="A3985" s="162">
        <v>3983</v>
      </c>
      <c r="B3985" s="21" t="s">
        <v>9649</v>
      </c>
      <c r="C3985" s="22" t="s">
        <v>8267</v>
      </c>
      <c r="D3985" s="100">
        <v>17</v>
      </c>
    </row>
    <row r="3986" spans="1:4" ht="16.5" customHeight="1">
      <c r="A3986" s="162">
        <v>3984</v>
      </c>
      <c r="B3986" s="21" t="s">
        <v>9650</v>
      </c>
      <c r="C3986" s="22" t="s">
        <v>8267</v>
      </c>
      <c r="D3986" s="100">
        <v>17</v>
      </c>
    </row>
    <row r="3987" spans="1:4" ht="16.5" customHeight="1">
      <c r="A3987" s="162">
        <v>3985</v>
      </c>
      <c r="B3987" s="21" t="s">
        <v>9651</v>
      </c>
      <c r="C3987" s="22" t="s">
        <v>8267</v>
      </c>
      <c r="D3987" s="100">
        <v>17</v>
      </c>
    </row>
    <row r="3988" spans="1:4" ht="16.5" customHeight="1">
      <c r="A3988" s="162">
        <v>3986</v>
      </c>
      <c r="B3988" s="21" t="s">
        <v>9652</v>
      </c>
      <c r="C3988" s="22" t="s">
        <v>8267</v>
      </c>
      <c r="D3988" s="100">
        <v>17</v>
      </c>
    </row>
    <row r="3989" spans="1:4" ht="16.5" customHeight="1">
      <c r="A3989" s="162">
        <v>3987</v>
      </c>
      <c r="B3989" s="21" t="s">
        <v>9653</v>
      </c>
      <c r="C3989" s="22" t="s">
        <v>8267</v>
      </c>
      <c r="D3989" s="100">
        <v>17</v>
      </c>
    </row>
    <row r="3990" spans="1:4" ht="16.5" customHeight="1">
      <c r="A3990" s="162">
        <v>3988</v>
      </c>
      <c r="B3990" s="21" t="s">
        <v>9654</v>
      </c>
      <c r="C3990" s="22" t="s">
        <v>8267</v>
      </c>
      <c r="D3990" s="100">
        <v>17</v>
      </c>
    </row>
    <row r="3991" spans="1:4" ht="16.5" customHeight="1">
      <c r="A3991" s="162">
        <v>3989</v>
      </c>
      <c r="B3991" s="21" t="s">
        <v>9655</v>
      </c>
      <c r="C3991" s="22" t="s">
        <v>2068</v>
      </c>
      <c r="D3991" s="100">
        <v>17</v>
      </c>
    </row>
    <row r="3992" spans="1:4" ht="16.5" customHeight="1">
      <c r="A3992" s="162">
        <v>3990</v>
      </c>
      <c r="B3992" s="21" t="s">
        <v>9656</v>
      </c>
      <c r="C3992" s="22" t="s">
        <v>1622</v>
      </c>
      <c r="D3992" s="100">
        <v>17</v>
      </c>
    </row>
    <row r="3993" spans="1:4" ht="16.5" customHeight="1">
      <c r="A3993" s="162">
        <v>3991</v>
      </c>
      <c r="B3993" s="21" t="s">
        <v>9657</v>
      </c>
      <c r="C3993" s="22" t="s">
        <v>1779</v>
      </c>
      <c r="D3993" s="100">
        <v>17</v>
      </c>
    </row>
    <row r="3994" spans="1:4" ht="16.5" customHeight="1">
      <c r="A3994" s="162">
        <v>3992</v>
      </c>
      <c r="B3994" s="21" t="s">
        <v>9658</v>
      </c>
      <c r="C3994" s="22" t="s">
        <v>1779</v>
      </c>
      <c r="D3994" s="100">
        <v>17</v>
      </c>
    </row>
    <row r="3995" spans="1:4" ht="16.5" customHeight="1">
      <c r="A3995" s="162">
        <v>3993</v>
      </c>
      <c r="B3995" s="21" t="s">
        <v>9659</v>
      </c>
      <c r="C3995" s="22" t="s">
        <v>1779</v>
      </c>
      <c r="D3995" s="100">
        <v>17</v>
      </c>
    </row>
    <row r="3996" spans="1:4" ht="16.5" customHeight="1">
      <c r="A3996" s="162">
        <v>3994</v>
      </c>
      <c r="B3996" s="21" t="s">
        <v>9660</v>
      </c>
      <c r="C3996" s="22" t="s">
        <v>1855</v>
      </c>
      <c r="D3996" s="100">
        <v>17</v>
      </c>
    </row>
    <row r="3997" spans="1:4" ht="16.5" customHeight="1">
      <c r="A3997" s="162">
        <v>3995</v>
      </c>
      <c r="B3997" s="21" t="s">
        <v>9661</v>
      </c>
      <c r="C3997" s="22" t="s">
        <v>5812</v>
      </c>
      <c r="D3997" s="100">
        <v>17</v>
      </c>
    </row>
    <row r="3998" spans="1:4" ht="16.5" customHeight="1">
      <c r="A3998" s="162">
        <v>3996</v>
      </c>
      <c r="B3998" s="21" t="s">
        <v>9662</v>
      </c>
      <c r="C3998" s="22" t="s">
        <v>1632</v>
      </c>
      <c r="D3998" s="100">
        <v>17</v>
      </c>
    </row>
    <row r="3999" spans="1:4" ht="16.5" customHeight="1">
      <c r="A3999" s="162">
        <v>3997</v>
      </c>
      <c r="B3999" s="21" t="s">
        <v>9663</v>
      </c>
      <c r="C3999" s="22" t="s">
        <v>1147</v>
      </c>
      <c r="D3999" s="100">
        <v>17</v>
      </c>
    </row>
    <row r="4000" spans="1:4" ht="16.5" customHeight="1">
      <c r="A4000" s="162">
        <v>3998</v>
      </c>
      <c r="B4000" s="21" t="s">
        <v>9664</v>
      </c>
      <c r="C4000" s="22" t="s">
        <v>1147</v>
      </c>
      <c r="D4000" s="100">
        <v>17</v>
      </c>
    </row>
    <row r="4001" spans="1:4" ht="16.5" customHeight="1">
      <c r="A4001" s="162">
        <v>3999</v>
      </c>
      <c r="B4001" s="21" t="s">
        <v>9665</v>
      </c>
      <c r="C4001" s="22" t="s">
        <v>1147</v>
      </c>
      <c r="D4001" s="100">
        <v>17</v>
      </c>
    </row>
    <row r="4002" spans="1:4" ht="16.5" customHeight="1">
      <c r="A4002" s="162">
        <v>4000</v>
      </c>
      <c r="B4002" s="21" t="s">
        <v>9666</v>
      </c>
      <c r="C4002" s="22" t="s">
        <v>1147</v>
      </c>
      <c r="D4002" s="100">
        <v>17</v>
      </c>
    </row>
    <row r="4003" spans="1:4" ht="16.5" customHeight="1">
      <c r="A4003" s="162">
        <v>4001</v>
      </c>
      <c r="B4003" s="21" t="s">
        <v>9667</v>
      </c>
      <c r="C4003" s="22" t="s">
        <v>1147</v>
      </c>
      <c r="D4003" s="100">
        <v>17</v>
      </c>
    </row>
    <row r="4004" spans="1:4" ht="16.5" customHeight="1">
      <c r="A4004" s="162">
        <v>4002</v>
      </c>
      <c r="B4004" s="21" t="s">
        <v>9668</v>
      </c>
      <c r="C4004" s="22" t="s">
        <v>1147</v>
      </c>
      <c r="D4004" s="100">
        <v>17</v>
      </c>
    </row>
    <row r="4005" spans="1:4" ht="16.5" customHeight="1">
      <c r="A4005" s="162">
        <v>4003</v>
      </c>
      <c r="B4005" s="21" t="s">
        <v>9669</v>
      </c>
      <c r="C4005" s="22" t="s">
        <v>1147</v>
      </c>
      <c r="D4005" s="100">
        <v>17</v>
      </c>
    </row>
    <row r="4006" spans="1:4" ht="16.5" customHeight="1">
      <c r="A4006" s="162">
        <v>4004</v>
      </c>
      <c r="B4006" s="21" t="s">
        <v>9670</v>
      </c>
      <c r="C4006" s="22" t="s">
        <v>1147</v>
      </c>
      <c r="D4006" s="100">
        <v>17</v>
      </c>
    </row>
    <row r="4007" spans="1:4" ht="16.5" customHeight="1">
      <c r="A4007" s="162">
        <v>4005</v>
      </c>
      <c r="B4007" s="21" t="s">
        <v>9671</v>
      </c>
      <c r="C4007" s="22" t="s">
        <v>1147</v>
      </c>
      <c r="D4007" s="100">
        <v>17</v>
      </c>
    </row>
    <row r="4008" spans="1:4" ht="16.5" customHeight="1">
      <c r="A4008" s="162">
        <v>4006</v>
      </c>
      <c r="B4008" s="21" t="s">
        <v>9672</v>
      </c>
      <c r="C4008" s="22" t="s">
        <v>1147</v>
      </c>
      <c r="D4008" s="100">
        <v>17</v>
      </c>
    </row>
    <row r="4009" spans="1:4" ht="16.5" customHeight="1">
      <c r="A4009" s="162">
        <v>4007</v>
      </c>
      <c r="B4009" s="21" t="s">
        <v>9673</v>
      </c>
      <c r="C4009" s="22" t="s">
        <v>2438</v>
      </c>
      <c r="D4009" s="100">
        <v>17</v>
      </c>
    </row>
    <row r="4010" spans="1:4" ht="16.5" customHeight="1">
      <c r="A4010" s="162">
        <v>4008</v>
      </c>
      <c r="B4010" s="21" t="s">
        <v>9674</v>
      </c>
      <c r="C4010" s="22" t="s">
        <v>1496</v>
      </c>
      <c r="D4010" s="100">
        <v>17</v>
      </c>
    </row>
    <row r="4011" spans="1:4" ht="16.5" customHeight="1">
      <c r="A4011" s="162">
        <v>4009</v>
      </c>
      <c r="B4011" s="21" t="s">
        <v>9675</v>
      </c>
      <c r="C4011" s="22" t="s">
        <v>1496</v>
      </c>
      <c r="D4011" s="100">
        <v>17</v>
      </c>
    </row>
    <row r="4012" spans="1:4" ht="16.5" customHeight="1">
      <c r="A4012" s="162">
        <v>4010</v>
      </c>
      <c r="B4012" s="21" t="s">
        <v>9676</v>
      </c>
      <c r="C4012" s="22" t="s">
        <v>1496</v>
      </c>
      <c r="D4012" s="100">
        <v>17</v>
      </c>
    </row>
    <row r="4013" spans="1:4" ht="16.5" customHeight="1">
      <c r="A4013" s="162">
        <v>4011</v>
      </c>
      <c r="B4013" s="21" t="s">
        <v>9677</v>
      </c>
      <c r="C4013" s="22" t="s">
        <v>6090</v>
      </c>
      <c r="D4013" s="100">
        <v>17</v>
      </c>
    </row>
    <row r="4014" spans="1:4" ht="16.5" customHeight="1">
      <c r="A4014" s="162">
        <v>4012</v>
      </c>
      <c r="B4014" s="21" t="s">
        <v>9678</v>
      </c>
      <c r="C4014" s="22" t="s">
        <v>6090</v>
      </c>
      <c r="D4014" s="100">
        <v>17</v>
      </c>
    </row>
    <row r="4015" spans="1:4" ht="16.5" customHeight="1">
      <c r="A4015" s="162">
        <v>4013</v>
      </c>
      <c r="B4015" s="21" t="s">
        <v>9679</v>
      </c>
      <c r="C4015" s="22" t="s">
        <v>6090</v>
      </c>
      <c r="D4015" s="100">
        <v>17</v>
      </c>
    </row>
    <row r="4016" spans="1:4" ht="16.5" customHeight="1">
      <c r="A4016" s="162">
        <v>4014</v>
      </c>
      <c r="B4016" s="21" t="s">
        <v>9680</v>
      </c>
      <c r="C4016" s="22" t="s">
        <v>6090</v>
      </c>
      <c r="D4016" s="100">
        <v>17</v>
      </c>
    </row>
    <row r="4017" spans="1:4" ht="16.5" customHeight="1">
      <c r="A4017" s="162">
        <v>4015</v>
      </c>
      <c r="B4017" s="21" t="s">
        <v>9681</v>
      </c>
      <c r="C4017" s="22" t="s">
        <v>262</v>
      </c>
      <c r="D4017" s="100">
        <v>17</v>
      </c>
    </row>
    <row r="4018" spans="1:4" ht="16.5" customHeight="1">
      <c r="A4018" s="162">
        <v>4016</v>
      </c>
      <c r="B4018" s="21" t="s">
        <v>9682</v>
      </c>
      <c r="C4018" s="22" t="s">
        <v>262</v>
      </c>
      <c r="D4018" s="100">
        <v>17</v>
      </c>
    </row>
    <row r="4019" spans="1:4" ht="16.5" customHeight="1">
      <c r="A4019" s="162">
        <v>4017</v>
      </c>
      <c r="B4019" s="21" t="s">
        <v>9683</v>
      </c>
      <c r="C4019" s="22" t="s">
        <v>262</v>
      </c>
      <c r="D4019" s="100">
        <v>17</v>
      </c>
    </row>
    <row r="4020" spans="1:4" ht="16.5" customHeight="1">
      <c r="A4020" s="162">
        <v>4018</v>
      </c>
      <c r="B4020" s="21" t="s">
        <v>9684</v>
      </c>
      <c r="C4020" s="22" t="s">
        <v>262</v>
      </c>
      <c r="D4020" s="100">
        <v>17</v>
      </c>
    </row>
    <row r="4021" spans="1:4" ht="16.5" customHeight="1">
      <c r="A4021" s="162">
        <v>4019</v>
      </c>
      <c r="B4021" s="23" t="s">
        <v>9685</v>
      </c>
      <c r="C4021" s="22" t="s">
        <v>262</v>
      </c>
      <c r="D4021" s="100">
        <v>17</v>
      </c>
    </row>
    <row r="4022" spans="1:4" ht="16.5" customHeight="1">
      <c r="A4022" s="162">
        <v>4020</v>
      </c>
      <c r="B4022" s="21" t="s">
        <v>9686</v>
      </c>
      <c r="C4022" s="22" t="s">
        <v>262</v>
      </c>
      <c r="D4022" s="100">
        <v>17</v>
      </c>
    </row>
    <row r="4023" spans="1:4" ht="16.5" customHeight="1">
      <c r="A4023" s="162">
        <v>4021</v>
      </c>
      <c r="B4023" s="23" t="s">
        <v>9687</v>
      </c>
      <c r="C4023" s="22" t="s">
        <v>262</v>
      </c>
      <c r="D4023" s="100">
        <v>17</v>
      </c>
    </row>
    <row r="4024" spans="1:4" ht="16.5" customHeight="1">
      <c r="A4024" s="162">
        <v>4022</v>
      </c>
      <c r="B4024" s="23" t="s">
        <v>9688</v>
      </c>
      <c r="C4024" s="22" t="s">
        <v>262</v>
      </c>
      <c r="D4024" s="100">
        <v>17</v>
      </c>
    </row>
    <row r="4025" spans="1:4" ht="16.5" customHeight="1">
      <c r="A4025" s="162">
        <v>4023</v>
      </c>
      <c r="B4025" s="23" t="s">
        <v>9689</v>
      </c>
      <c r="C4025" s="22" t="s">
        <v>262</v>
      </c>
      <c r="D4025" s="100">
        <v>17</v>
      </c>
    </row>
    <row r="4026" spans="1:4" ht="16.5" customHeight="1">
      <c r="A4026" s="162">
        <v>4024</v>
      </c>
      <c r="B4026" s="23" t="s">
        <v>9690</v>
      </c>
      <c r="C4026" s="22" t="s">
        <v>262</v>
      </c>
      <c r="D4026" s="100">
        <v>17</v>
      </c>
    </row>
    <row r="4027" spans="1:4" ht="16.5" customHeight="1">
      <c r="A4027" s="162">
        <v>4025</v>
      </c>
      <c r="B4027" s="23" t="s">
        <v>9691</v>
      </c>
      <c r="C4027" s="22" t="s">
        <v>262</v>
      </c>
      <c r="D4027" s="100">
        <v>17</v>
      </c>
    </row>
    <row r="4028" spans="1:4" ht="16.5" customHeight="1">
      <c r="A4028" s="162">
        <v>4026</v>
      </c>
      <c r="B4028" s="23" t="s">
        <v>9692</v>
      </c>
      <c r="C4028" s="22" t="s">
        <v>262</v>
      </c>
      <c r="D4028" s="100">
        <v>17</v>
      </c>
    </row>
    <row r="4029" spans="1:4" ht="16.5" customHeight="1">
      <c r="A4029" s="162">
        <v>4027</v>
      </c>
      <c r="B4029" s="23" t="s">
        <v>9693</v>
      </c>
      <c r="C4029" s="22" t="s">
        <v>262</v>
      </c>
      <c r="D4029" s="100">
        <v>17</v>
      </c>
    </row>
    <row r="4030" spans="1:4" ht="16.5" customHeight="1">
      <c r="A4030" s="162">
        <v>4028</v>
      </c>
      <c r="B4030" s="23" t="s">
        <v>9694</v>
      </c>
      <c r="C4030" s="22" t="s">
        <v>262</v>
      </c>
      <c r="D4030" s="100">
        <v>17</v>
      </c>
    </row>
    <row r="4031" spans="1:4" ht="16.5" customHeight="1">
      <c r="A4031" s="162">
        <v>4029</v>
      </c>
      <c r="B4031" s="21" t="s">
        <v>9695</v>
      </c>
      <c r="C4031" s="22" t="s">
        <v>262</v>
      </c>
      <c r="D4031" s="100">
        <v>17</v>
      </c>
    </row>
    <row r="4032" spans="1:4" ht="16.5" customHeight="1">
      <c r="A4032" s="162">
        <v>4030</v>
      </c>
      <c r="B4032" s="21" t="s">
        <v>9696</v>
      </c>
      <c r="C4032" s="22" t="s">
        <v>262</v>
      </c>
      <c r="D4032" s="100">
        <v>17</v>
      </c>
    </row>
    <row r="4033" spans="1:4" ht="16.5" customHeight="1">
      <c r="A4033" s="162">
        <v>4031</v>
      </c>
      <c r="B4033" s="21" t="s">
        <v>9697</v>
      </c>
      <c r="C4033" s="22" t="s">
        <v>334</v>
      </c>
      <c r="D4033" s="100">
        <v>17</v>
      </c>
    </row>
    <row r="4034" spans="1:4" ht="16.5" customHeight="1">
      <c r="A4034" s="162">
        <v>4032</v>
      </c>
      <c r="B4034" s="21" t="s">
        <v>9698</v>
      </c>
      <c r="C4034" s="22" t="s">
        <v>6203</v>
      </c>
      <c r="D4034" s="100">
        <v>17</v>
      </c>
    </row>
    <row r="4035" spans="1:4" ht="16.5" customHeight="1">
      <c r="A4035" s="162">
        <v>4033</v>
      </c>
      <c r="B4035" s="21" t="s">
        <v>9699</v>
      </c>
      <c r="C4035" s="22" t="s">
        <v>323</v>
      </c>
      <c r="D4035" s="100">
        <v>17</v>
      </c>
    </row>
    <row r="4036" spans="1:4" ht="16.5" customHeight="1">
      <c r="A4036" s="162">
        <v>4034</v>
      </c>
      <c r="B4036" s="21" t="s">
        <v>9700</v>
      </c>
      <c r="C4036" s="22" t="s">
        <v>323</v>
      </c>
      <c r="D4036" s="100">
        <v>17</v>
      </c>
    </row>
    <row r="4037" spans="1:4" ht="16.5" customHeight="1">
      <c r="A4037" s="162">
        <v>4035</v>
      </c>
      <c r="B4037" s="21" t="s">
        <v>9701</v>
      </c>
      <c r="C4037" s="22" t="s">
        <v>323</v>
      </c>
      <c r="D4037" s="100">
        <v>17</v>
      </c>
    </row>
    <row r="4038" spans="1:4" ht="16.5" customHeight="1">
      <c r="A4038" s="162">
        <v>4036</v>
      </c>
      <c r="B4038" s="21" t="s">
        <v>9702</v>
      </c>
      <c r="C4038" s="22" t="s">
        <v>323</v>
      </c>
      <c r="D4038" s="100">
        <v>17</v>
      </c>
    </row>
    <row r="4039" spans="1:4" ht="16.5" customHeight="1">
      <c r="A4039" s="162">
        <v>4037</v>
      </c>
      <c r="B4039" s="21" t="s">
        <v>9703</v>
      </c>
      <c r="C4039" s="22" t="s">
        <v>323</v>
      </c>
      <c r="D4039" s="100">
        <v>17</v>
      </c>
    </row>
    <row r="4040" spans="1:4" ht="16.5" customHeight="1">
      <c r="A4040" s="162">
        <v>4038</v>
      </c>
      <c r="B4040" s="21" t="s">
        <v>9704</v>
      </c>
      <c r="C4040" s="22" t="s">
        <v>323</v>
      </c>
      <c r="D4040" s="100">
        <v>17</v>
      </c>
    </row>
    <row r="4041" spans="1:4" ht="16.5" customHeight="1">
      <c r="A4041" s="162">
        <v>4039</v>
      </c>
      <c r="B4041" s="21" t="s">
        <v>9705</v>
      </c>
      <c r="C4041" s="22" t="s">
        <v>323</v>
      </c>
      <c r="D4041" s="100">
        <v>17</v>
      </c>
    </row>
    <row r="4042" spans="1:4" ht="16.5" customHeight="1">
      <c r="A4042" s="162">
        <v>4040</v>
      </c>
      <c r="B4042" s="21" t="s">
        <v>9706</v>
      </c>
      <c r="C4042" s="22" t="s">
        <v>323</v>
      </c>
      <c r="D4042" s="100">
        <v>17</v>
      </c>
    </row>
    <row r="4043" spans="1:4" ht="16.5" customHeight="1">
      <c r="A4043" s="162">
        <v>4041</v>
      </c>
      <c r="B4043" s="21" t="s">
        <v>9707</v>
      </c>
      <c r="C4043" s="22" t="s">
        <v>323</v>
      </c>
      <c r="D4043" s="100">
        <v>17</v>
      </c>
    </row>
    <row r="4044" spans="1:4" ht="16.5" customHeight="1">
      <c r="A4044" s="162">
        <v>4042</v>
      </c>
      <c r="B4044" s="21" t="s">
        <v>9708</v>
      </c>
      <c r="C4044" s="22" t="s">
        <v>1954</v>
      </c>
      <c r="D4044" s="100">
        <v>17</v>
      </c>
    </row>
    <row r="4045" spans="1:4" ht="16.5" customHeight="1">
      <c r="A4045" s="162">
        <v>4043</v>
      </c>
      <c r="B4045" s="21" t="s">
        <v>9709</v>
      </c>
      <c r="C4045" s="22" t="s">
        <v>1954</v>
      </c>
      <c r="D4045" s="100">
        <v>17</v>
      </c>
    </row>
    <row r="4046" spans="1:4" ht="16.5" customHeight="1">
      <c r="A4046" s="162">
        <v>4044</v>
      </c>
      <c r="B4046" s="21" t="s">
        <v>9710</v>
      </c>
      <c r="C4046" s="22" t="s">
        <v>1954</v>
      </c>
      <c r="D4046" s="100">
        <v>17</v>
      </c>
    </row>
    <row r="4047" spans="1:4" ht="16.5" customHeight="1">
      <c r="A4047" s="162">
        <v>4045</v>
      </c>
      <c r="B4047" s="21" t="s">
        <v>9711</v>
      </c>
      <c r="C4047" s="22" t="s">
        <v>1954</v>
      </c>
      <c r="D4047" s="100">
        <v>17</v>
      </c>
    </row>
    <row r="4048" spans="1:4" ht="16.5" customHeight="1">
      <c r="A4048" s="162">
        <v>4046</v>
      </c>
      <c r="B4048" s="21" t="s">
        <v>9712</v>
      </c>
      <c r="C4048" s="22" t="s">
        <v>2247</v>
      </c>
      <c r="D4048" s="100">
        <v>17</v>
      </c>
    </row>
    <row r="4049" spans="1:4" ht="16.5" customHeight="1">
      <c r="A4049" s="162">
        <v>4047</v>
      </c>
      <c r="B4049" s="21" t="s">
        <v>9713</v>
      </c>
      <c r="C4049" s="22" t="s">
        <v>2247</v>
      </c>
      <c r="D4049" s="100">
        <v>17</v>
      </c>
    </row>
    <row r="4050" spans="1:4" ht="16.5" customHeight="1">
      <c r="A4050" s="162">
        <v>4048</v>
      </c>
      <c r="B4050" s="21" t="s">
        <v>9714</v>
      </c>
      <c r="C4050" s="22" t="s">
        <v>2247</v>
      </c>
      <c r="D4050" s="100">
        <v>17</v>
      </c>
    </row>
    <row r="4051" spans="1:4" ht="16.5" customHeight="1">
      <c r="A4051" s="162">
        <v>4049</v>
      </c>
      <c r="B4051" s="21" t="s">
        <v>9715</v>
      </c>
      <c r="C4051" s="22" t="s">
        <v>7345</v>
      </c>
      <c r="D4051" s="100">
        <v>17</v>
      </c>
    </row>
    <row r="4052" spans="1:4" ht="16.5" customHeight="1">
      <c r="A4052" s="162">
        <v>4050</v>
      </c>
      <c r="B4052" s="21" t="s">
        <v>9716</v>
      </c>
      <c r="C4052" s="22" t="s">
        <v>7345</v>
      </c>
      <c r="D4052" s="100">
        <v>17</v>
      </c>
    </row>
    <row r="4053" spans="1:4" ht="16.5" customHeight="1">
      <c r="A4053" s="162">
        <v>4051</v>
      </c>
      <c r="B4053" s="21" t="s">
        <v>9717</v>
      </c>
      <c r="C4053" s="22" t="s">
        <v>7345</v>
      </c>
      <c r="D4053" s="100">
        <v>17</v>
      </c>
    </row>
    <row r="4054" spans="1:4" ht="16.5" customHeight="1">
      <c r="A4054" s="162">
        <v>4052</v>
      </c>
      <c r="B4054" s="21" t="s">
        <v>9718</v>
      </c>
      <c r="C4054" s="22" t="s">
        <v>7345</v>
      </c>
      <c r="D4054" s="100">
        <v>17</v>
      </c>
    </row>
    <row r="4055" spans="1:4" ht="16.5" customHeight="1">
      <c r="A4055" s="162">
        <v>4053</v>
      </c>
      <c r="B4055" s="21" t="s">
        <v>9719</v>
      </c>
      <c r="C4055" s="22" t="s">
        <v>7345</v>
      </c>
      <c r="D4055" s="100">
        <v>17</v>
      </c>
    </row>
    <row r="4056" spans="1:4" ht="16.5" customHeight="1">
      <c r="A4056" s="162">
        <v>4054</v>
      </c>
      <c r="B4056" s="21" t="s">
        <v>9720</v>
      </c>
      <c r="C4056" s="22" t="s">
        <v>7345</v>
      </c>
      <c r="D4056" s="100">
        <v>17</v>
      </c>
    </row>
    <row r="4057" spans="1:4" ht="16.5" customHeight="1">
      <c r="A4057" s="162">
        <v>4055</v>
      </c>
      <c r="B4057" s="21" t="s">
        <v>9721</v>
      </c>
      <c r="C4057" s="22" t="s">
        <v>7345</v>
      </c>
      <c r="D4057" s="100">
        <v>17</v>
      </c>
    </row>
    <row r="4058" spans="1:4" ht="16.5" customHeight="1">
      <c r="A4058" s="162">
        <v>4056</v>
      </c>
      <c r="B4058" s="21" t="s">
        <v>9722</v>
      </c>
      <c r="C4058" s="22" t="s">
        <v>7345</v>
      </c>
      <c r="D4058" s="100">
        <v>17</v>
      </c>
    </row>
    <row r="4059" spans="1:4" ht="16.5" customHeight="1">
      <c r="A4059" s="162">
        <v>4057</v>
      </c>
      <c r="B4059" s="21" t="s">
        <v>9723</v>
      </c>
      <c r="C4059" s="22" t="s">
        <v>7345</v>
      </c>
      <c r="D4059" s="100">
        <v>17</v>
      </c>
    </row>
    <row r="4060" spans="1:4" ht="16.5" customHeight="1">
      <c r="A4060" s="162">
        <v>4058</v>
      </c>
      <c r="B4060" s="21" t="s">
        <v>9724</v>
      </c>
      <c r="C4060" s="22" t="s">
        <v>7345</v>
      </c>
      <c r="D4060" s="100">
        <v>17</v>
      </c>
    </row>
    <row r="4061" spans="1:4" ht="16.5" customHeight="1">
      <c r="A4061" s="162">
        <v>4059</v>
      </c>
      <c r="B4061" s="21" t="s">
        <v>9725</v>
      </c>
      <c r="C4061" s="22" t="s">
        <v>7345</v>
      </c>
      <c r="D4061" s="100">
        <v>17</v>
      </c>
    </row>
    <row r="4062" spans="1:4" ht="16.5" customHeight="1">
      <c r="A4062" s="162">
        <v>4060</v>
      </c>
      <c r="B4062" s="21" t="s">
        <v>9726</v>
      </c>
      <c r="C4062" s="22" t="s">
        <v>7345</v>
      </c>
      <c r="D4062" s="100">
        <v>17</v>
      </c>
    </row>
    <row r="4063" spans="1:4" ht="16.5" customHeight="1">
      <c r="A4063" s="162">
        <v>4061</v>
      </c>
      <c r="B4063" s="21" t="s">
        <v>9727</v>
      </c>
      <c r="C4063" s="22" t="s">
        <v>7345</v>
      </c>
      <c r="D4063" s="100">
        <v>17</v>
      </c>
    </row>
    <row r="4064" spans="1:4" ht="16.5" customHeight="1">
      <c r="A4064" s="162">
        <v>4062</v>
      </c>
      <c r="B4064" s="21" t="s">
        <v>9728</v>
      </c>
      <c r="C4064" s="22" t="s">
        <v>7345</v>
      </c>
      <c r="D4064" s="100">
        <v>17</v>
      </c>
    </row>
    <row r="4065" spans="1:4" ht="16.5" customHeight="1">
      <c r="A4065" s="162">
        <v>4063</v>
      </c>
      <c r="B4065" s="21" t="s">
        <v>9729</v>
      </c>
      <c r="C4065" s="22" t="s">
        <v>8471</v>
      </c>
      <c r="D4065" s="100">
        <v>17</v>
      </c>
    </row>
    <row r="4066" spans="1:4" ht="16.5" customHeight="1">
      <c r="A4066" s="162">
        <v>4064</v>
      </c>
      <c r="B4066" s="21" t="s">
        <v>9730</v>
      </c>
      <c r="C4066" s="22" t="s">
        <v>8471</v>
      </c>
      <c r="D4066" s="100">
        <v>17</v>
      </c>
    </row>
    <row r="4067" spans="1:4" ht="16.5" customHeight="1">
      <c r="A4067" s="162">
        <v>4065</v>
      </c>
      <c r="B4067" s="21" t="s">
        <v>9731</v>
      </c>
      <c r="C4067" s="22" t="s">
        <v>1173</v>
      </c>
      <c r="D4067" s="100">
        <v>17</v>
      </c>
    </row>
    <row r="4068" spans="1:4" ht="16.5" customHeight="1">
      <c r="A4068" s="162">
        <v>4066</v>
      </c>
      <c r="B4068" s="21" t="s">
        <v>9732</v>
      </c>
      <c r="C4068" s="22" t="s">
        <v>1173</v>
      </c>
      <c r="D4068" s="100">
        <v>17</v>
      </c>
    </row>
    <row r="4069" spans="1:4" ht="16.5" customHeight="1">
      <c r="A4069" s="162">
        <v>4067</v>
      </c>
      <c r="B4069" s="21" t="s">
        <v>9733</v>
      </c>
      <c r="C4069" s="22" t="s">
        <v>1173</v>
      </c>
      <c r="D4069" s="100">
        <v>17</v>
      </c>
    </row>
    <row r="4070" spans="1:4" ht="16.5" customHeight="1">
      <c r="A4070" s="162">
        <v>4068</v>
      </c>
      <c r="B4070" s="21" t="s">
        <v>9734</v>
      </c>
      <c r="C4070" s="22" t="s">
        <v>1173</v>
      </c>
      <c r="D4070" s="100">
        <v>17</v>
      </c>
    </row>
    <row r="4071" spans="1:4" ht="16.5" customHeight="1">
      <c r="A4071" s="162">
        <v>4069</v>
      </c>
      <c r="B4071" s="21" t="s">
        <v>9735</v>
      </c>
      <c r="C4071" s="22" t="s">
        <v>1173</v>
      </c>
      <c r="D4071" s="100">
        <v>17</v>
      </c>
    </row>
    <row r="4072" spans="1:4" ht="16.5" customHeight="1">
      <c r="A4072" s="162">
        <v>4070</v>
      </c>
      <c r="B4072" s="21" t="s">
        <v>9736</v>
      </c>
      <c r="C4072" s="22" t="s">
        <v>9737</v>
      </c>
      <c r="D4072" s="100">
        <v>17</v>
      </c>
    </row>
    <row r="4073" spans="1:4" ht="16.5" customHeight="1">
      <c r="A4073" s="162">
        <v>4071</v>
      </c>
      <c r="B4073" s="21" t="s">
        <v>9738</v>
      </c>
      <c r="C4073" s="22" t="s">
        <v>7383</v>
      </c>
      <c r="D4073" s="100">
        <v>17</v>
      </c>
    </row>
    <row r="4074" spans="1:4" ht="16.5" customHeight="1">
      <c r="A4074" s="162">
        <v>4072</v>
      </c>
      <c r="B4074" s="21" t="s">
        <v>9739</v>
      </c>
      <c r="C4074" s="22" t="s">
        <v>7383</v>
      </c>
      <c r="D4074" s="100">
        <v>17</v>
      </c>
    </row>
    <row r="4075" spans="1:4" ht="16.5" customHeight="1">
      <c r="A4075" s="162">
        <v>4073</v>
      </c>
      <c r="B4075" s="21" t="s">
        <v>9740</v>
      </c>
      <c r="C4075" s="22" t="s">
        <v>7383</v>
      </c>
      <c r="D4075" s="100">
        <v>17</v>
      </c>
    </row>
    <row r="4076" spans="1:4" ht="16.5" customHeight="1">
      <c r="A4076" s="162">
        <v>4074</v>
      </c>
      <c r="B4076" s="21" t="s">
        <v>9741</v>
      </c>
      <c r="C4076" s="22" t="s">
        <v>7383</v>
      </c>
      <c r="D4076" s="100">
        <v>17</v>
      </c>
    </row>
    <row r="4077" spans="1:4" ht="16.5" customHeight="1">
      <c r="A4077" s="162">
        <v>4075</v>
      </c>
      <c r="B4077" s="21" t="s">
        <v>9742</v>
      </c>
      <c r="C4077" s="22" t="s">
        <v>7383</v>
      </c>
      <c r="D4077" s="100">
        <v>17</v>
      </c>
    </row>
    <row r="4078" spans="1:4" ht="16.5" customHeight="1">
      <c r="A4078" s="162">
        <v>4076</v>
      </c>
      <c r="B4078" s="21" t="s">
        <v>9743</v>
      </c>
      <c r="C4078" s="22" t="s">
        <v>7383</v>
      </c>
      <c r="D4078" s="100">
        <v>17</v>
      </c>
    </row>
    <row r="4079" spans="1:4" ht="16.5" customHeight="1">
      <c r="A4079" s="162">
        <v>4077</v>
      </c>
      <c r="B4079" s="21" t="s">
        <v>9744</v>
      </c>
      <c r="C4079" s="22" t="s">
        <v>7383</v>
      </c>
      <c r="D4079" s="100">
        <v>17</v>
      </c>
    </row>
    <row r="4080" spans="1:4" ht="16.5" customHeight="1">
      <c r="A4080" s="162">
        <v>4078</v>
      </c>
      <c r="B4080" s="21" t="s">
        <v>9745</v>
      </c>
      <c r="C4080" s="22" t="s">
        <v>7383</v>
      </c>
      <c r="D4080" s="100">
        <v>17</v>
      </c>
    </row>
    <row r="4081" spans="1:4" ht="16.5" customHeight="1">
      <c r="A4081" s="162">
        <v>4079</v>
      </c>
      <c r="B4081" s="21" t="s">
        <v>9746</v>
      </c>
      <c r="C4081" s="22" t="s">
        <v>7383</v>
      </c>
      <c r="D4081" s="100">
        <v>17</v>
      </c>
    </row>
    <row r="4082" spans="1:4" ht="16.5" customHeight="1">
      <c r="A4082" s="162">
        <v>4080</v>
      </c>
      <c r="B4082" s="21" t="s">
        <v>9747</v>
      </c>
      <c r="C4082" s="22" t="s">
        <v>7383</v>
      </c>
      <c r="D4082" s="100">
        <v>17</v>
      </c>
    </row>
    <row r="4083" spans="1:4" ht="16.5" customHeight="1">
      <c r="A4083" s="162">
        <v>4081</v>
      </c>
      <c r="B4083" s="21" t="s">
        <v>9748</v>
      </c>
      <c r="C4083" s="22" t="s">
        <v>7383</v>
      </c>
      <c r="D4083" s="100">
        <v>17</v>
      </c>
    </row>
    <row r="4084" spans="1:4" ht="16.5" customHeight="1">
      <c r="A4084" s="162">
        <v>4082</v>
      </c>
      <c r="B4084" s="21" t="s">
        <v>9749</v>
      </c>
      <c r="C4084" s="22" t="s">
        <v>7383</v>
      </c>
      <c r="D4084" s="100">
        <v>17</v>
      </c>
    </row>
    <row r="4085" spans="1:4" ht="16.5" customHeight="1">
      <c r="A4085" s="162">
        <v>4083</v>
      </c>
      <c r="B4085" s="21" t="s">
        <v>9750</v>
      </c>
      <c r="C4085" s="22" t="s">
        <v>7383</v>
      </c>
      <c r="D4085" s="100">
        <v>17</v>
      </c>
    </row>
    <row r="4086" spans="1:4" ht="16.5" customHeight="1">
      <c r="A4086" s="162">
        <v>4084</v>
      </c>
      <c r="B4086" s="21" t="s">
        <v>9751</v>
      </c>
      <c r="C4086" s="22" t="s">
        <v>7383</v>
      </c>
      <c r="D4086" s="100">
        <v>17</v>
      </c>
    </row>
    <row r="4087" spans="1:4" ht="16.5" customHeight="1">
      <c r="A4087" s="162">
        <v>4085</v>
      </c>
      <c r="B4087" s="21" t="s">
        <v>9752</v>
      </c>
      <c r="C4087" s="22" t="s">
        <v>7383</v>
      </c>
      <c r="D4087" s="100">
        <v>17</v>
      </c>
    </row>
    <row r="4088" spans="1:4" ht="16.5" customHeight="1">
      <c r="A4088" s="162">
        <v>4086</v>
      </c>
      <c r="B4088" s="21" t="s">
        <v>9753</v>
      </c>
      <c r="C4088" s="22" t="s">
        <v>7383</v>
      </c>
      <c r="D4088" s="100">
        <v>17</v>
      </c>
    </row>
    <row r="4089" spans="1:4" ht="16.5" customHeight="1">
      <c r="A4089" s="162">
        <v>4087</v>
      </c>
      <c r="B4089" s="21" t="s">
        <v>9754</v>
      </c>
      <c r="C4089" s="22" t="s">
        <v>7383</v>
      </c>
      <c r="D4089" s="100">
        <v>17</v>
      </c>
    </row>
    <row r="4090" spans="1:4" ht="16.5" customHeight="1">
      <c r="A4090" s="162">
        <v>4088</v>
      </c>
      <c r="B4090" s="21" t="s">
        <v>9755</v>
      </c>
      <c r="C4090" s="22" t="s">
        <v>7383</v>
      </c>
      <c r="D4090" s="100">
        <v>17</v>
      </c>
    </row>
    <row r="4091" spans="1:4" ht="16.5" customHeight="1">
      <c r="A4091" s="162">
        <v>4089</v>
      </c>
      <c r="B4091" s="21" t="s">
        <v>9756</v>
      </c>
      <c r="C4091" s="22" t="s">
        <v>7383</v>
      </c>
      <c r="D4091" s="100">
        <v>17</v>
      </c>
    </row>
    <row r="4092" spans="1:4" ht="16.5" customHeight="1">
      <c r="A4092" s="162">
        <v>4090</v>
      </c>
      <c r="B4092" s="21" t="s">
        <v>9757</v>
      </c>
      <c r="C4092" s="22" t="s">
        <v>7383</v>
      </c>
      <c r="D4092" s="100">
        <v>17</v>
      </c>
    </row>
    <row r="4093" spans="1:4" ht="16.5" customHeight="1">
      <c r="A4093" s="162">
        <v>4091</v>
      </c>
      <c r="B4093" s="21" t="s">
        <v>9758</v>
      </c>
      <c r="C4093" s="22" t="s">
        <v>7383</v>
      </c>
      <c r="D4093" s="100">
        <v>17</v>
      </c>
    </row>
    <row r="4094" spans="1:4" ht="16.5" customHeight="1">
      <c r="A4094" s="162">
        <v>4092</v>
      </c>
      <c r="B4094" s="21" t="s">
        <v>9759</v>
      </c>
      <c r="C4094" s="22" t="s">
        <v>7383</v>
      </c>
      <c r="D4094" s="100">
        <v>17</v>
      </c>
    </row>
    <row r="4095" spans="1:4" ht="16.5" customHeight="1">
      <c r="A4095" s="162">
        <v>4093</v>
      </c>
      <c r="B4095" s="21" t="s">
        <v>9760</v>
      </c>
      <c r="C4095" s="22" t="s">
        <v>7383</v>
      </c>
      <c r="D4095" s="100">
        <v>17</v>
      </c>
    </row>
    <row r="4096" spans="1:4" ht="16.5" customHeight="1">
      <c r="A4096" s="162">
        <v>4094</v>
      </c>
      <c r="B4096" s="21" t="s">
        <v>9761</v>
      </c>
      <c r="C4096" s="22" t="s">
        <v>7383</v>
      </c>
      <c r="D4096" s="100">
        <v>17</v>
      </c>
    </row>
    <row r="4097" spans="1:4" ht="16.5" customHeight="1">
      <c r="A4097" s="162">
        <v>4095</v>
      </c>
      <c r="B4097" s="21" t="s">
        <v>9762</v>
      </c>
      <c r="C4097" s="22" t="s">
        <v>7383</v>
      </c>
      <c r="D4097" s="100">
        <v>17</v>
      </c>
    </row>
    <row r="4098" spans="1:4" ht="16.5" customHeight="1">
      <c r="A4098" s="162">
        <v>4096</v>
      </c>
      <c r="B4098" s="21" t="s">
        <v>9763</v>
      </c>
      <c r="C4098" s="22" t="s">
        <v>7383</v>
      </c>
      <c r="D4098" s="100">
        <v>17</v>
      </c>
    </row>
    <row r="4099" spans="1:4" ht="16.5" customHeight="1">
      <c r="A4099" s="162">
        <v>4097</v>
      </c>
      <c r="B4099" s="21" t="s">
        <v>9764</v>
      </c>
      <c r="C4099" s="22" t="s">
        <v>7383</v>
      </c>
      <c r="D4099" s="100">
        <v>17</v>
      </c>
    </row>
    <row r="4100" spans="1:4" ht="16.5" customHeight="1">
      <c r="A4100" s="162">
        <v>4098</v>
      </c>
      <c r="B4100" s="21" t="s">
        <v>9765</v>
      </c>
      <c r="C4100" s="22" t="s">
        <v>7383</v>
      </c>
      <c r="D4100" s="100">
        <v>17</v>
      </c>
    </row>
    <row r="4101" spans="1:4" ht="16.5" customHeight="1">
      <c r="A4101" s="162">
        <v>4099</v>
      </c>
      <c r="B4101" s="21" t="s">
        <v>9766</v>
      </c>
      <c r="C4101" s="22" t="s">
        <v>7383</v>
      </c>
      <c r="D4101" s="100">
        <v>17</v>
      </c>
    </row>
    <row r="4102" spans="1:4" ht="16.5" customHeight="1">
      <c r="A4102" s="162">
        <v>4100</v>
      </c>
      <c r="B4102" s="21" t="s">
        <v>9767</v>
      </c>
      <c r="C4102" s="22" t="s">
        <v>7383</v>
      </c>
      <c r="D4102" s="100">
        <v>17</v>
      </c>
    </row>
    <row r="4103" spans="1:4" ht="16.5" customHeight="1">
      <c r="A4103" s="162">
        <v>4101</v>
      </c>
      <c r="B4103" s="21" t="s">
        <v>9768</v>
      </c>
      <c r="C4103" s="22" t="s">
        <v>7383</v>
      </c>
      <c r="D4103" s="100">
        <v>17</v>
      </c>
    </row>
    <row r="4104" spans="1:4" ht="16.5" customHeight="1">
      <c r="A4104" s="162">
        <v>4102</v>
      </c>
      <c r="B4104" s="21" t="s">
        <v>9769</v>
      </c>
      <c r="C4104" s="22" t="s">
        <v>7383</v>
      </c>
      <c r="D4104" s="100">
        <v>17</v>
      </c>
    </row>
    <row r="4105" spans="1:4" ht="16.5" customHeight="1">
      <c r="A4105" s="162">
        <v>4103</v>
      </c>
      <c r="B4105" s="21" t="s">
        <v>9770</v>
      </c>
      <c r="C4105" s="22" t="s">
        <v>7383</v>
      </c>
      <c r="D4105" s="100">
        <v>17</v>
      </c>
    </row>
    <row r="4106" spans="1:4" ht="16.5" customHeight="1">
      <c r="A4106" s="162">
        <v>4104</v>
      </c>
      <c r="B4106" s="21" t="s">
        <v>9771</v>
      </c>
      <c r="C4106" s="22" t="s">
        <v>7383</v>
      </c>
      <c r="D4106" s="100">
        <v>17</v>
      </c>
    </row>
    <row r="4107" spans="1:4" ht="16.5" customHeight="1">
      <c r="A4107" s="162">
        <v>4105</v>
      </c>
      <c r="B4107" s="21" t="s">
        <v>9772</v>
      </c>
      <c r="C4107" s="22" t="s">
        <v>7383</v>
      </c>
      <c r="D4107" s="100">
        <v>17</v>
      </c>
    </row>
    <row r="4108" spans="1:4" ht="16.5" customHeight="1">
      <c r="A4108" s="162">
        <v>4106</v>
      </c>
      <c r="B4108" s="21" t="s">
        <v>9773</v>
      </c>
      <c r="C4108" s="22" t="s">
        <v>7383</v>
      </c>
      <c r="D4108" s="100">
        <v>17</v>
      </c>
    </row>
    <row r="4109" spans="1:4" ht="16.5" customHeight="1">
      <c r="A4109" s="162">
        <v>4107</v>
      </c>
      <c r="B4109" s="21" t="s">
        <v>9774</v>
      </c>
      <c r="C4109" s="22" t="s">
        <v>7383</v>
      </c>
      <c r="D4109" s="100">
        <v>17</v>
      </c>
    </row>
    <row r="4110" spans="1:4" ht="16.5" customHeight="1">
      <c r="A4110" s="162">
        <v>4108</v>
      </c>
      <c r="B4110" s="21" t="s">
        <v>9775</v>
      </c>
      <c r="C4110" s="22" t="s">
        <v>7383</v>
      </c>
      <c r="D4110" s="100">
        <v>17</v>
      </c>
    </row>
    <row r="4111" spans="1:4" ht="16.5" customHeight="1">
      <c r="A4111" s="162">
        <v>4109</v>
      </c>
      <c r="B4111" s="21" t="s">
        <v>9776</v>
      </c>
      <c r="C4111" s="22" t="s">
        <v>7383</v>
      </c>
      <c r="D4111" s="100">
        <v>17</v>
      </c>
    </row>
    <row r="4112" spans="1:4" ht="16.5" customHeight="1">
      <c r="A4112" s="162">
        <v>4110</v>
      </c>
      <c r="B4112" s="21" t="s">
        <v>9777</v>
      </c>
      <c r="C4112" s="22" t="s">
        <v>7383</v>
      </c>
      <c r="D4112" s="100">
        <v>17</v>
      </c>
    </row>
    <row r="4113" spans="1:4" ht="16.5" customHeight="1">
      <c r="A4113" s="162">
        <v>4111</v>
      </c>
      <c r="B4113" s="21" t="s">
        <v>9778</v>
      </c>
      <c r="C4113" s="22" t="s">
        <v>7383</v>
      </c>
      <c r="D4113" s="100">
        <v>17</v>
      </c>
    </row>
    <row r="4114" spans="1:4" ht="16.5" customHeight="1">
      <c r="A4114" s="162">
        <v>4112</v>
      </c>
      <c r="B4114" s="21" t="s">
        <v>9779</v>
      </c>
      <c r="C4114" s="22" t="s">
        <v>7383</v>
      </c>
      <c r="D4114" s="100">
        <v>17</v>
      </c>
    </row>
    <row r="4115" spans="1:4" ht="16.5" customHeight="1">
      <c r="A4115" s="162">
        <v>4113</v>
      </c>
      <c r="B4115" s="21" t="s">
        <v>9780</v>
      </c>
      <c r="C4115" s="22" t="s">
        <v>7383</v>
      </c>
      <c r="D4115" s="100">
        <v>17</v>
      </c>
    </row>
    <row r="4116" spans="1:4" ht="16.5" customHeight="1">
      <c r="A4116" s="162">
        <v>4114</v>
      </c>
      <c r="B4116" s="21" t="s">
        <v>9781</v>
      </c>
      <c r="C4116" s="22" t="s">
        <v>7383</v>
      </c>
      <c r="D4116" s="100">
        <v>17</v>
      </c>
    </row>
    <row r="4117" spans="1:4" ht="16.5" customHeight="1">
      <c r="A4117" s="162">
        <v>4115</v>
      </c>
      <c r="B4117" s="21" t="s">
        <v>9782</v>
      </c>
      <c r="C4117" s="22" t="s">
        <v>7383</v>
      </c>
      <c r="D4117" s="100">
        <v>17</v>
      </c>
    </row>
    <row r="4118" spans="1:4" ht="16.5" customHeight="1">
      <c r="A4118" s="162">
        <v>4116</v>
      </c>
      <c r="B4118" s="21" t="s">
        <v>9783</v>
      </c>
      <c r="C4118" s="22" t="s">
        <v>7383</v>
      </c>
      <c r="D4118" s="100">
        <v>17</v>
      </c>
    </row>
    <row r="4119" spans="1:4" ht="16.5" customHeight="1">
      <c r="A4119" s="162">
        <v>4117</v>
      </c>
      <c r="B4119" s="21" t="s">
        <v>9784</v>
      </c>
      <c r="C4119" s="22" t="s">
        <v>7383</v>
      </c>
      <c r="D4119" s="100">
        <v>17</v>
      </c>
    </row>
    <row r="4120" spans="1:4" ht="16.5" customHeight="1">
      <c r="A4120" s="162">
        <v>4118</v>
      </c>
      <c r="B4120" s="21" t="s">
        <v>9785</v>
      </c>
      <c r="C4120" s="22" t="s">
        <v>7383</v>
      </c>
      <c r="D4120" s="100">
        <v>17</v>
      </c>
    </row>
    <row r="4121" spans="1:4" ht="16.5" customHeight="1">
      <c r="A4121" s="162">
        <v>4119</v>
      </c>
      <c r="B4121" s="21" t="s">
        <v>9786</v>
      </c>
      <c r="C4121" s="22" t="s">
        <v>7383</v>
      </c>
      <c r="D4121" s="100">
        <v>17</v>
      </c>
    </row>
    <row r="4122" spans="1:4" ht="16.5" customHeight="1">
      <c r="A4122" s="162">
        <v>4120</v>
      </c>
      <c r="B4122" s="21" t="s">
        <v>9787</v>
      </c>
      <c r="C4122" s="22" t="s">
        <v>7383</v>
      </c>
      <c r="D4122" s="100">
        <v>17</v>
      </c>
    </row>
    <row r="4123" spans="1:4" ht="16.5" customHeight="1">
      <c r="A4123" s="162">
        <v>4121</v>
      </c>
      <c r="B4123" s="21" t="s">
        <v>9788</v>
      </c>
      <c r="C4123" s="22" t="s">
        <v>7383</v>
      </c>
      <c r="D4123" s="100">
        <v>17</v>
      </c>
    </row>
    <row r="4124" spans="1:4" ht="16.5" customHeight="1">
      <c r="A4124" s="162">
        <v>4122</v>
      </c>
      <c r="B4124" s="21" t="s">
        <v>9789</v>
      </c>
      <c r="C4124" s="22" t="s">
        <v>7383</v>
      </c>
      <c r="D4124" s="100">
        <v>17</v>
      </c>
    </row>
    <row r="4125" spans="1:4" ht="16.5" customHeight="1">
      <c r="A4125" s="162">
        <v>4123</v>
      </c>
      <c r="B4125" s="21" t="s">
        <v>9790</v>
      </c>
      <c r="C4125" s="22" t="s">
        <v>9791</v>
      </c>
      <c r="D4125" s="100">
        <v>17</v>
      </c>
    </row>
    <row r="4126" spans="1:4" ht="16.5" customHeight="1">
      <c r="A4126" s="162">
        <v>4124</v>
      </c>
      <c r="B4126" s="21" t="s">
        <v>9792</v>
      </c>
      <c r="C4126" s="22" t="s">
        <v>7383</v>
      </c>
      <c r="D4126" s="100">
        <v>17</v>
      </c>
    </row>
    <row r="4127" spans="1:4" ht="16.5" customHeight="1">
      <c r="A4127" s="162">
        <v>4125</v>
      </c>
      <c r="B4127" s="21" t="s">
        <v>9793</v>
      </c>
      <c r="C4127" s="22" t="s">
        <v>1249</v>
      </c>
      <c r="D4127" s="100">
        <v>17</v>
      </c>
    </row>
    <row r="4128" spans="1:4" ht="16.5" customHeight="1">
      <c r="A4128" s="162">
        <v>4126</v>
      </c>
      <c r="B4128" s="21" t="s">
        <v>9794</v>
      </c>
      <c r="C4128" s="22" t="s">
        <v>1081</v>
      </c>
      <c r="D4128" s="100">
        <v>17</v>
      </c>
    </row>
    <row r="4129" spans="1:4" ht="16.5" customHeight="1">
      <c r="A4129" s="162">
        <v>4127</v>
      </c>
      <c r="B4129" s="21" t="s">
        <v>9795</v>
      </c>
      <c r="C4129" s="22" t="s">
        <v>1081</v>
      </c>
      <c r="D4129" s="100">
        <v>17</v>
      </c>
    </row>
    <row r="4130" spans="1:4" ht="16.5" customHeight="1">
      <c r="A4130" s="162">
        <v>4128</v>
      </c>
      <c r="B4130" s="21" t="s">
        <v>9796</v>
      </c>
      <c r="C4130" s="22" t="s">
        <v>1081</v>
      </c>
      <c r="D4130" s="100">
        <v>17</v>
      </c>
    </row>
    <row r="4131" spans="1:4" ht="16.5" customHeight="1">
      <c r="A4131" s="162">
        <v>4129</v>
      </c>
      <c r="B4131" s="21" t="s">
        <v>9797</v>
      </c>
      <c r="C4131" s="22" t="s">
        <v>1081</v>
      </c>
      <c r="D4131" s="100">
        <v>17</v>
      </c>
    </row>
    <row r="4132" spans="1:4" ht="16.5" customHeight="1">
      <c r="A4132" s="162">
        <v>4130</v>
      </c>
      <c r="B4132" s="21" t="s">
        <v>9798</v>
      </c>
      <c r="C4132" s="22" t="s">
        <v>1081</v>
      </c>
      <c r="D4132" s="100">
        <v>17</v>
      </c>
    </row>
    <row r="4133" spans="1:4" ht="16.5" customHeight="1">
      <c r="A4133" s="162">
        <v>4131</v>
      </c>
      <c r="B4133" s="21" t="s">
        <v>9799</v>
      </c>
      <c r="C4133" s="22" t="s">
        <v>1081</v>
      </c>
      <c r="D4133" s="100">
        <v>17</v>
      </c>
    </row>
    <row r="4134" spans="1:4" ht="16.5" customHeight="1">
      <c r="A4134" s="162">
        <v>4132</v>
      </c>
      <c r="B4134" s="21" t="s">
        <v>9800</v>
      </c>
      <c r="C4134" s="22" t="s">
        <v>1081</v>
      </c>
      <c r="D4134" s="100">
        <v>17</v>
      </c>
    </row>
    <row r="4135" spans="1:4" ht="16.5" customHeight="1">
      <c r="A4135" s="162">
        <v>4133</v>
      </c>
      <c r="B4135" s="21" t="s">
        <v>9801</v>
      </c>
      <c r="C4135" s="22" t="s">
        <v>1081</v>
      </c>
      <c r="D4135" s="100">
        <v>17</v>
      </c>
    </row>
    <row r="4136" spans="1:4" ht="16.5" customHeight="1">
      <c r="A4136" s="162">
        <v>4134</v>
      </c>
      <c r="B4136" s="21" t="s">
        <v>9802</v>
      </c>
      <c r="C4136" s="22" t="s">
        <v>1081</v>
      </c>
      <c r="D4136" s="100">
        <v>17</v>
      </c>
    </row>
    <row r="4137" spans="1:4" ht="16.5" customHeight="1">
      <c r="A4137" s="162">
        <v>4135</v>
      </c>
      <c r="B4137" s="21" t="s">
        <v>9803</v>
      </c>
      <c r="C4137" s="22" t="s">
        <v>1081</v>
      </c>
      <c r="D4137" s="100">
        <v>17</v>
      </c>
    </row>
    <row r="4138" spans="1:4" ht="16.5" customHeight="1">
      <c r="A4138" s="162">
        <v>4136</v>
      </c>
      <c r="B4138" s="21" t="s">
        <v>9804</v>
      </c>
      <c r="C4138" s="22" t="s">
        <v>279</v>
      </c>
      <c r="D4138" s="100">
        <v>17</v>
      </c>
    </row>
    <row r="4139" spans="1:4" ht="16.5" customHeight="1">
      <c r="A4139" s="162">
        <v>4137</v>
      </c>
      <c r="B4139" s="21" t="s">
        <v>9805</v>
      </c>
      <c r="C4139" s="22" t="s">
        <v>279</v>
      </c>
      <c r="D4139" s="100">
        <v>17</v>
      </c>
    </row>
    <row r="4140" spans="1:4" ht="16.5" customHeight="1">
      <c r="A4140" s="162">
        <v>4138</v>
      </c>
      <c r="B4140" s="21" t="s">
        <v>9806</v>
      </c>
      <c r="C4140" s="22" t="s">
        <v>279</v>
      </c>
      <c r="D4140" s="100">
        <v>17</v>
      </c>
    </row>
    <row r="4141" spans="1:4" ht="16.5" customHeight="1">
      <c r="A4141" s="162">
        <v>4139</v>
      </c>
      <c r="B4141" s="21" t="s">
        <v>9807</v>
      </c>
      <c r="C4141" s="22" t="s">
        <v>279</v>
      </c>
      <c r="D4141" s="100">
        <v>17</v>
      </c>
    </row>
    <row r="4142" spans="1:4" ht="16.5" customHeight="1">
      <c r="A4142" s="162">
        <v>4140</v>
      </c>
      <c r="B4142" s="21" t="s">
        <v>9808</v>
      </c>
      <c r="C4142" s="22" t="s">
        <v>279</v>
      </c>
      <c r="D4142" s="100">
        <v>17</v>
      </c>
    </row>
    <row r="4143" spans="1:4" ht="16.5" customHeight="1">
      <c r="A4143" s="162">
        <v>4141</v>
      </c>
      <c r="B4143" s="21" t="s">
        <v>9809</v>
      </c>
      <c r="C4143" s="22" t="s">
        <v>279</v>
      </c>
      <c r="D4143" s="100">
        <v>17</v>
      </c>
    </row>
    <row r="4144" spans="1:4" ht="16.5" customHeight="1">
      <c r="A4144" s="162">
        <v>4142</v>
      </c>
      <c r="B4144" s="21" t="s">
        <v>9810</v>
      </c>
      <c r="C4144" s="22" t="s">
        <v>279</v>
      </c>
      <c r="D4144" s="100">
        <v>17</v>
      </c>
    </row>
    <row r="4145" spans="1:4" ht="16.5" customHeight="1">
      <c r="A4145" s="162">
        <v>4143</v>
      </c>
      <c r="B4145" s="21" t="s">
        <v>9811</v>
      </c>
      <c r="C4145" s="22" t="s">
        <v>279</v>
      </c>
      <c r="D4145" s="100">
        <v>17</v>
      </c>
    </row>
    <row r="4146" spans="1:4" ht="16.5" customHeight="1">
      <c r="A4146" s="162">
        <v>4144</v>
      </c>
      <c r="B4146" s="21" t="s">
        <v>9812</v>
      </c>
      <c r="C4146" s="22" t="s">
        <v>279</v>
      </c>
      <c r="D4146" s="100">
        <v>17</v>
      </c>
    </row>
    <row r="4147" spans="1:4" ht="16.5" customHeight="1">
      <c r="A4147" s="162">
        <v>4145</v>
      </c>
      <c r="B4147" s="21" t="s">
        <v>9813</v>
      </c>
      <c r="C4147" s="22" t="s">
        <v>279</v>
      </c>
      <c r="D4147" s="100">
        <v>17</v>
      </c>
    </row>
    <row r="4148" spans="1:4" ht="16.5" customHeight="1">
      <c r="A4148" s="162">
        <v>4146</v>
      </c>
      <c r="B4148" s="21" t="s">
        <v>9814</v>
      </c>
      <c r="C4148" s="22" t="s">
        <v>279</v>
      </c>
      <c r="D4148" s="100">
        <v>17</v>
      </c>
    </row>
    <row r="4149" spans="1:4" ht="16.5" customHeight="1">
      <c r="A4149" s="162">
        <v>4147</v>
      </c>
      <c r="B4149" s="21" t="s">
        <v>9815</v>
      </c>
      <c r="C4149" s="22" t="s">
        <v>279</v>
      </c>
      <c r="D4149" s="100">
        <v>17</v>
      </c>
    </row>
    <row r="4150" spans="1:4" ht="16.5" customHeight="1">
      <c r="A4150" s="162">
        <v>4148</v>
      </c>
      <c r="B4150" s="21" t="s">
        <v>9816</v>
      </c>
      <c r="C4150" s="22" t="s">
        <v>279</v>
      </c>
      <c r="D4150" s="100">
        <v>17</v>
      </c>
    </row>
    <row r="4151" spans="1:4" ht="16.5" customHeight="1">
      <c r="A4151" s="162">
        <v>4149</v>
      </c>
      <c r="B4151" s="21" t="s">
        <v>9817</v>
      </c>
      <c r="C4151" s="22" t="s">
        <v>279</v>
      </c>
      <c r="D4151" s="100">
        <v>17</v>
      </c>
    </row>
    <row r="4152" spans="1:4" ht="16.5" customHeight="1">
      <c r="A4152" s="162">
        <v>4150</v>
      </c>
      <c r="B4152" s="21" t="s">
        <v>9818</v>
      </c>
      <c r="C4152" s="22" t="s">
        <v>279</v>
      </c>
      <c r="D4152" s="100">
        <v>17</v>
      </c>
    </row>
    <row r="4153" spans="1:4" ht="16.5" customHeight="1">
      <c r="A4153" s="162">
        <v>4151</v>
      </c>
      <c r="B4153" s="21" t="s">
        <v>9819</v>
      </c>
      <c r="C4153" s="22" t="s">
        <v>9283</v>
      </c>
      <c r="D4153" s="100">
        <v>17</v>
      </c>
    </row>
    <row r="4154" spans="1:4" ht="16.5" customHeight="1">
      <c r="A4154" s="162">
        <v>4152</v>
      </c>
      <c r="B4154" s="21" t="s">
        <v>9820</v>
      </c>
      <c r="C4154" s="22" t="s">
        <v>9283</v>
      </c>
      <c r="D4154" s="100">
        <v>17</v>
      </c>
    </row>
    <row r="4155" spans="1:4" ht="16.5" customHeight="1">
      <c r="A4155" s="162">
        <v>4153</v>
      </c>
      <c r="B4155" s="21" t="s">
        <v>9821</v>
      </c>
      <c r="C4155" s="22" t="s">
        <v>961</v>
      </c>
      <c r="D4155" s="100">
        <v>17</v>
      </c>
    </row>
    <row r="4156" spans="1:4" ht="16.5" customHeight="1">
      <c r="A4156" s="162">
        <v>4154</v>
      </c>
      <c r="B4156" s="21" t="s">
        <v>9822</v>
      </c>
      <c r="C4156" s="22" t="s">
        <v>961</v>
      </c>
      <c r="D4156" s="100">
        <v>17</v>
      </c>
    </row>
    <row r="4157" spans="1:4" ht="16.5" customHeight="1">
      <c r="A4157" s="162">
        <v>4155</v>
      </c>
      <c r="B4157" s="21" t="s">
        <v>9823</v>
      </c>
      <c r="C4157" s="22" t="s">
        <v>5697</v>
      </c>
      <c r="D4157" s="100">
        <v>17</v>
      </c>
    </row>
    <row r="4158" spans="1:4" ht="16.5" customHeight="1">
      <c r="A4158" s="162">
        <v>4156</v>
      </c>
      <c r="B4158" s="21" t="s">
        <v>9824</v>
      </c>
      <c r="C4158" s="22" t="s">
        <v>5711</v>
      </c>
      <c r="D4158" s="100">
        <v>17</v>
      </c>
    </row>
    <row r="4159" spans="1:4" ht="16.5" customHeight="1">
      <c r="A4159" s="162">
        <v>4157</v>
      </c>
      <c r="B4159" s="21" t="s">
        <v>9825</v>
      </c>
      <c r="C4159" s="22" t="s">
        <v>5711</v>
      </c>
      <c r="D4159" s="100">
        <v>17</v>
      </c>
    </row>
    <row r="4160" spans="1:4" ht="16.5" customHeight="1">
      <c r="A4160" s="162">
        <v>4158</v>
      </c>
      <c r="B4160" s="21" t="s">
        <v>9826</v>
      </c>
      <c r="C4160" s="22" t="s">
        <v>6300</v>
      </c>
      <c r="D4160" s="100">
        <v>17</v>
      </c>
    </row>
    <row r="4161" spans="1:4" ht="16.5" customHeight="1">
      <c r="A4161" s="162">
        <v>4159</v>
      </c>
      <c r="B4161" s="21" t="s">
        <v>9827</v>
      </c>
      <c r="C4161" s="22" t="s">
        <v>6300</v>
      </c>
      <c r="D4161" s="100">
        <v>17</v>
      </c>
    </row>
    <row r="4162" spans="1:4" ht="16.5" customHeight="1">
      <c r="A4162" s="162">
        <v>4160</v>
      </c>
      <c r="B4162" s="21" t="s">
        <v>9828</v>
      </c>
      <c r="C4162" s="22" t="s">
        <v>6300</v>
      </c>
      <c r="D4162" s="100">
        <v>17</v>
      </c>
    </row>
    <row r="4163" spans="1:4" ht="16.5" customHeight="1">
      <c r="A4163" s="162">
        <v>4161</v>
      </c>
      <c r="B4163" s="21" t="s">
        <v>9829</v>
      </c>
      <c r="C4163" s="22" t="s">
        <v>6300</v>
      </c>
      <c r="D4163" s="100">
        <v>17</v>
      </c>
    </row>
    <row r="4164" spans="1:4" ht="16.5" customHeight="1">
      <c r="A4164" s="162">
        <v>4162</v>
      </c>
      <c r="B4164" s="21" t="s">
        <v>9830</v>
      </c>
      <c r="C4164" s="22" t="s">
        <v>6300</v>
      </c>
      <c r="D4164" s="100">
        <v>17</v>
      </c>
    </row>
    <row r="4165" spans="1:4" ht="16.5" customHeight="1">
      <c r="A4165" s="162">
        <v>4163</v>
      </c>
      <c r="B4165" s="21" t="s">
        <v>9831</v>
      </c>
      <c r="C4165" s="22" t="s">
        <v>6300</v>
      </c>
      <c r="D4165" s="100">
        <v>17</v>
      </c>
    </row>
    <row r="4166" spans="1:4" ht="16.5" customHeight="1">
      <c r="A4166" s="162">
        <v>4164</v>
      </c>
      <c r="B4166" s="21" t="s">
        <v>9832</v>
      </c>
      <c r="C4166" s="22" t="s">
        <v>5720</v>
      </c>
      <c r="D4166" s="100">
        <v>17</v>
      </c>
    </row>
    <row r="4167" spans="1:4" ht="16.5" customHeight="1">
      <c r="A4167" s="162">
        <v>4165</v>
      </c>
      <c r="B4167" s="21" t="s">
        <v>9833</v>
      </c>
      <c r="C4167" s="22" t="s">
        <v>5720</v>
      </c>
      <c r="D4167" s="100">
        <v>17</v>
      </c>
    </row>
    <row r="4168" spans="1:4" ht="16.5" customHeight="1">
      <c r="A4168" s="162">
        <v>4166</v>
      </c>
      <c r="B4168" s="21" t="s">
        <v>9834</v>
      </c>
      <c r="C4168" s="22" t="s">
        <v>5720</v>
      </c>
      <c r="D4168" s="100">
        <v>17</v>
      </c>
    </row>
    <row r="4169" spans="1:4" ht="16.5" customHeight="1">
      <c r="A4169" s="162">
        <v>4167</v>
      </c>
      <c r="B4169" s="21" t="s">
        <v>9835</v>
      </c>
      <c r="C4169" s="22" t="s">
        <v>5720</v>
      </c>
      <c r="D4169" s="100">
        <v>17</v>
      </c>
    </row>
    <row r="4170" spans="1:4" ht="16.5" customHeight="1">
      <c r="A4170" s="162">
        <v>4168</v>
      </c>
      <c r="B4170" s="21" t="s">
        <v>9836</v>
      </c>
      <c r="C4170" s="22" t="s">
        <v>5720</v>
      </c>
      <c r="D4170" s="100">
        <v>17</v>
      </c>
    </row>
    <row r="4171" spans="1:4" ht="16.5" customHeight="1">
      <c r="A4171" s="162">
        <v>4169</v>
      </c>
      <c r="B4171" s="21" t="s">
        <v>9837</v>
      </c>
      <c r="C4171" s="22" t="s">
        <v>5720</v>
      </c>
      <c r="D4171" s="100">
        <v>17</v>
      </c>
    </row>
    <row r="4172" spans="1:4" ht="16.5" customHeight="1">
      <c r="A4172" s="162">
        <v>4170</v>
      </c>
      <c r="B4172" s="21" t="s">
        <v>9838</v>
      </c>
      <c r="C4172" s="22" t="s">
        <v>5720</v>
      </c>
      <c r="D4172" s="100">
        <v>17</v>
      </c>
    </row>
    <row r="4173" spans="1:4" ht="16.5" customHeight="1">
      <c r="A4173" s="162">
        <v>4171</v>
      </c>
      <c r="B4173" s="21" t="s">
        <v>9839</v>
      </c>
      <c r="C4173" s="22" t="s">
        <v>5720</v>
      </c>
      <c r="D4173" s="100">
        <v>17</v>
      </c>
    </row>
    <row r="4174" spans="1:4" ht="16.5" customHeight="1">
      <c r="A4174" s="162">
        <v>4172</v>
      </c>
      <c r="B4174" s="21" t="s">
        <v>9840</v>
      </c>
      <c r="C4174" s="22" t="s">
        <v>5720</v>
      </c>
      <c r="D4174" s="100">
        <v>17</v>
      </c>
    </row>
    <row r="4175" spans="1:4" ht="16.5" customHeight="1">
      <c r="A4175" s="162">
        <v>4173</v>
      </c>
      <c r="B4175" s="21" t="s">
        <v>9841</v>
      </c>
      <c r="C4175" s="22" t="s">
        <v>5720</v>
      </c>
      <c r="D4175" s="100">
        <v>17</v>
      </c>
    </row>
    <row r="4176" spans="1:4" ht="16.5" customHeight="1">
      <c r="A4176" s="162">
        <v>4174</v>
      </c>
      <c r="B4176" s="21" t="s">
        <v>9842</v>
      </c>
      <c r="C4176" s="22" t="s">
        <v>5720</v>
      </c>
      <c r="D4176" s="100">
        <v>17</v>
      </c>
    </row>
    <row r="4177" spans="1:4" ht="16.5" customHeight="1">
      <c r="A4177" s="162">
        <v>4175</v>
      </c>
      <c r="B4177" s="21" t="s">
        <v>9843</v>
      </c>
      <c r="C4177" s="22" t="s">
        <v>5720</v>
      </c>
      <c r="D4177" s="100">
        <v>17</v>
      </c>
    </row>
    <row r="4178" spans="1:4" ht="16.5" customHeight="1">
      <c r="A4178" s="162">
        <v>4176</v>
      </c>
      <c r="B4178" s="21" t="s">
        <v>9844</v>
      </c>
      <c r="C4178" s="22" t="s">
        <v>5720</v>
      </c>
      <c r="D4178" s="100">
        <v>17</v>
      </c>
    </row>
    <row r="4179" spans="1:4" ht="16.5" customHeight="1">
      <c r="A4179" s="162">
        <v>4177</v>
      </c>
      <c r="B4179" s="21" t="s">
        <v>9845</v>
      </c>
      <c r="C4179" s="22" t="s">
        <v>5720</v>
      </c>
      <c r="D4179" s="100">
        <v>17</v>
      </c>
    </row>
    <row r="4180" spans="1:4" ht="16.5" customHeight="1">
      <c r="A4180" s="162">
        <v>4178</v>
      </c>
      <c r="B4180" s="21" t="s">
        <v>9846</v>
      </c>
      <c r="C4180" s="22" t="s">
        <v>5720</v>
      </c>
      <c r="D4180" s="100">
        <v>17</v>
      </c>
    </row>
    <row r="4181" spans="1:4" ht="16.5" customHeight="1">
      <c r="A4181" s="162">
        <v>4179</v>
      </c>
      <c r="B4181" s="21" t="s">
        <v>9847</v>
      </c>
      <c r="C4181" s="22" t="s">
        <v>5720</v>
      </c>
      <c r="D4181" s="100">
        <v>17</v>
      </c>
    </row>
    <row r="4182" spans="1:4" ht="16.5" customHeight="1">
      <c r="A4182" s="162">
        <v>4180</v>
      </c>
      <c r="B4182" s="21" t="s">
        <v>9848</v>
      </c>
      <c r="C4182" s="22" t="s">
        <v>5720</v>
      </c>
      <c r="D4182" s="100">
        <v>17</v>
      </c>
    </row>
    <row r="4183" spans="1:4" ht="16.5" customHeight="1">
      <c r="A4183" s="162">
        <v>4181</v>
      </c>
      <c r="B4183" s="21" t="s">
        <v>9849</v>
      </c>
      <c r="C4183" s="22" t="s">
        <v>5720</v>
      </c>
      <c r="D4183" s="100">
        <v>17</v>
      </c>
    </row>
    <row r="4184" spans="1:4" ht="16.5" customHeight="1">
      <c r="A4184" s="162">
        <v>4182</v>
      </c>
      <c r="B4184" s="21" t="s">
        <v>9850</v>
      </c>
      <c r="C4184" s="22" t="s">
        <v>5720</v>
      </c>
      <c r="D4184" s="100">
        <v>17</v>
      </c>
    </row>
    <row r="4185" spans="1:4" ht="16.5" customHeight="1">
      <c r="A4185" s="162">
        <v>4183</v>
      </c>
      <c r="B4185" s="21" t="s">
        <v>9851</v>
      </c>
      <c r="C4185" s="22" t="s">
        <v>5720</v>
      </c>
      <c r="D4185" s="100">
        <v>17</v>
      </c>
    </row>
    <row r="4186" spans="1:4" ht="16.5" customHeight="1">
      <c r="A4186" s="162">
        <v>4184</v>
      </c>
      <c r="B4186" s="21" t="s">
        <v>9852</v>
      </c>
      <c r="C4186" s="22" t="s">
        <v>5720</v>
      </c>
      <c r="D4186" s="100">
        <v>17</v>
      </c>
    </row>
    <row r="4187" spans="1:4" ht="16.5" customHeight="1">
      <c r="A4187" s="162">
        <v>4185</v>
      </c>
      <c r="B4187" s="21" t="s">
        <v>9853</v>
      </c>
      <c r="C4187" s="22" t="s">
        <v>5720</v>
      </c>
      <c r="D4187" s="100">
        <v>17</v>
      </c>
    </row>
    <row r="4188" spans="1:4" ht="16.5" customHeight="1">
      <c r="A4188" s="162">
        <v>4186</v>
      </c>
      <c r="B4188" s="21" t="s">
        <v>9854</v>
      </c>
      <c r="C4188" s="22" t="s">
        <v>6332</v>
      </c>
      <c r="D4188" s="100">
        <v>17</v>
      </c>
    </row>
    <row r="4189" spans="1:4" ht="16.5" customHeight="1">
      <c r="A4189" s="162">
        <v>4187</v>
      </c>
      <c r="B4189" s="21" t="s">
        <v>9855</v>
      </c>
      <c r="C4189" s="22" t="s">
        <v>6332</v>
      </c>
      <c r="D4189" s="100">
        <v>17</v>
      </c>
    </row>
    <row r="4190" spans="1:4" ht="16.5" customHeight="1">
      <c r="A4190" s="162">
        <v>4188</v>
      </c>
      <c r="B4190" s="21" t="s">
        <v>9856</v>
      </c>
      <c r="C4190" s="22" t="s">
        <v>6332</v>
      </c>
      <c r="D4190" s="100">
        <v>17</v>
      </c>
    </row>
    <row r="4191" spans="1:4" ht="16.5" customHeight="1">
      <c r="A4191" s="162">
        <v>4189</v>
      </c>
      <c r="B4191" s="21" t="s">
        <v>9857</v>
      </c>
      <c r="C4191" s="22" t="s">
        <v>1496</v>
      </c>
      <c r="D4191" s="100">
        <v>17</v>
      </c>
    </row>
    <row r="4192" spans="1:4" ht="16.5" customHeight="1">
      <c r="A4192" s="162">
        <v>4190</v>
      </c>
      <c r="B4192" s="21" t="s">
        <v>9858</v>
      </c>
      <c r="C4192" s="22" t="s">
        <v>1712</v>
      </c>
      <c r="D4192" s="100">
        <v>17</v>
      </c>
    </row>
    <row r="4193" spans="1:4" ht="16.5" customHeight="1">
      <c r="A4193" s="162">
        <v>4191</v>
      </c>
      <c r="B4193" s="21" t="s">
        <v>9859</v>
      </c>
      <c r="C4193" s="22" t="s">
        <v>1712</v>
      </c>
      <c r="D4193" s="100">
        <v>17</v>
      </c>
    </row>
    <row r="4194" spans="1:4" ht="16.5" customHeight="1">
      <c r="A4194" s="162">
        <v>4192</v>
      </c>
      <c r="B4194" s="21" t="s">
        <v>9860</v>
      </c>
      <c r="C4194" s="22" t="s">
        <v>1044</v>
      </c>
      <c r="D4194" s="100">
        <v>17</v>
      </c>
    </row>
    <row r="4195" spans="1:4" ht="16.5" customHeight="1">
      <c r="A4195" s="162">
        <v>4193</v>
      </c>
      <c r="B4195" s="21" t="s">
        <v>9861</v>
      </c>
      <c r="C4195" s="22" t="s">
        <v>1044</v>
      </c>
      <c r="D4195" s="100">
        <v>17</v>
      </c>
    </row>
    <row r="4196" spans="1:4" ht="16.5" customHeight="1">
      <c r="A4196" s="162">
        <v>4194</v>
      </c>
      <c r="B4196" s="21" t="s">
        <v>9862</v>
      </c>
      <c r="C4196" s="22" t="s">
        <v>1044</v>
      </c>
      <c r="D4196" s="100">
        <v>17</v>
      </c>
    </row>
    <row r="4197" spans="1:4" ht="16.5" customHeight="1">
      <c r="A4197" s="162">
        <v>4195</v>
      </c>
      <c r="B4197" s="21" t="s">
        <v>9863</v>
      </c>
      <c r="C4197" s="22" t="s">
        <v>3534</v>
      </c>
      <c r="D4197" s="100">
        <v>17</v>
      </c>
    </row>
    <row r="4198" spans="1:4" ht="16.5" customHeight="1">
      <c r="A4198" s="162">
        <v>4196</v>
      </c>
      <c r="B4198" s="21" t="s">
        <v>9864</v>
      </c>
      <c r="C4198" s="22" t="s">
        <v>3534</v>
      </c>
      <c r="D4198" s="100">
        <v>17</v>
      </c>
    </row>
    <row r="4199" spans="1:4" ht="16.5" customHeight="1">
      <c r="A4199" s="162">
        <v>4197</v>
      </c>
      <c r="B4199" s="21" t="s">
        <v>9865</v>
      </c>
      <c r="C4199" s="22" t="s">
        <v>3534</v>
      </c>
      <c r="D4199" s="100">
        <v>17</v>
      </c>
    </row>
    <row r="4200" spans="1:4" ht="16.5" customHeight="1">
      <c r="A4200" s="162">
        <v>4198</v>
      </c>
      <c r="B4200" s="21" t="s">
        <v>9866</v>
      </c>
      <c r="C4200" s="22" t="s">
        <v>3534</v>
      </c>
      <c r="D4200" s="100">
        <v>17</v>
      </c>
    </row>
    <row r="4201" spans="1:4" ht="16.5" customHeight="1">
      <c r="A4201" s="162">
        <v>4199</v>
      </c>
      <c r="B4201" s="21" t="s">
        <v>9867</v>
      </c>
      <c r="C4201" s="22" t="s">
        <v>3534</v>
      </c>
      <c r="D4201" s="100">
        <v>17</v>
      </c>
    </row>
    <row r="4202" spans="1:4" ht="16.5" customHeight="1">
      <c r="A4202" s="162">
        <v>4200</v>
      </c>
      <c r="B4202" s="21" t="s">
        <v>9868</v>
      </c>
      <c r="C4202" s="22" t="s">
        <v>3534</v>
      </c>
      <c r="D4202" s="100">
        <v>17</v>
      </c>
    </row>
    <row r="4203" spans="1:4" ht="16.5" customHeight="1">
      <c r="A4203" s="162">
        <v>4201</v>
      </c>
      <c r="B4203" s="21" t="s">
        <v>9869</v>
      </c>
      <c r="C4203" s="22" t="s">
        <v>3534</v>
      </c>
      <c r="D4203" s="100">
        <v>17</v>
      </c>
    </row>
    <row r="4204" spans="1:4" ht="16.5" customHeight="1">
      <c r="A4204" s="162">
        <v>4202</v>
      </c>
      <c r="B4204" s="21" t="s">
        <v>9870</v>
      </c>
      <c r="C4204" s="22" t="s">
        <v>3534</v>
      </c>
      <c r="D4204" s="100">
        <v>17</v>
      </c>
    </row>
    <row r="4205" spans="1:4" ht="16.5" customHeight="1">
      <c r="A4205" s="162">
        <v>4203</v>
      </c>
      <c r="B4205" s="21" t="s">
        <v>9871</v>
      </c>
      <c r="C4205" s="22" t="s">
        <v>326</v>
      </c>
      <c r="D4205" s="100">
        <v>17</v>
      </c>
    </row>
    <row r="4206" spans="1:4" ht="16.5" customHeight="1">
      <c r="A4206" s="162">
        <v>4204</v>
      </c>
      <c r="B4206" s="21" t="s">
        <v>9872</v>
      </c>
      <c r="C4206" s="22" t="s">
        <v>326</v>
      </c>
      <c r="D4206" s="100">
        <v>17</v>
      </c>
    </row>
    <row r="4207" spans="1:4" ht="16.5" customHeight="1">
      <c r="A4207" s="162">
        <v>4205</v>
      </c>
      <c r="B4207" s="21" t="s">
        <v>9873</v>
      </c>
      <c r="C4207" s="22" t="s">
        <v>326</v>
      </c>
      <c r="D4207" s="100">
        <v>17</v>
      </c>
    </row>
    <row r="4208" spans="1:4" ht="16.5" customHeight="1">
      <c r="A4208" s="162">
        <v>4206</v>
      </c>
      <c r="B4208" s="21" t="s">
        <v>9874</v>
      </c>
      <c r="C4208" s="22" t="s">
        <v>326</v>
      </c>
      <c r="D4208" s="100">
        <v>17</v>
      </c>
    </row>
    <row r="4209" spans="1:4" ht="16.5" customHeight="1">
      <c r="A4209" s="162">
        <v>4207</v>
      </c>
      <c r="B4209" s="21" t="s">
        <v>9875</v>
      </c>
      <c r="C4209" s="22" t="s">
        <v>326</v>
      </c>
      <c r="D4209" s="100">
        <v>17</v>
      </c>
    </row>
    <row r="4210" spans="1:4" ht="16.5" customHeight="1">
      <c r="A4210" s="162">
        <v>4208</v>
      </c>
      <c r="B4210" s="21" t="s">
        <v>9876</v>
      </c>
      <c r="C4210" s="22" t="s">
        <v>326</v>
      </c>
      <c r="D4210" s="100">
        <v>17</v>
      </c>
    </row>
    <row r="4211" spans="1:4" ht="16.5" customHeight="1">
      <c r="A4211" s="162">
        <v>4209</v>
      </c>
      <c r="B4211" s="21" t="s">
        <v>9877</v>
      </c>
      <c r="C4211" s="22" t="s">
        <v>5797</v>
      </c>
      <c r="D4211" s="100">
        <v>17</v>
      </c>
    </row>
    <row r="4212" spans="1:4" ht="16.5" customHeight="1">
      <c r="A4212" s="162">
        <v>4210</v>
      </c>
      <c r="B4212" s="21" t="s">
        <v>9878</v>
      </c>
      <c r="C4212" s="22" t="s">
        <v>5797</v>
      </c>
      <c r="D4212" s="100">
        <v>17</v>
      </c>
    </row>
    <row r="4213" spans="1:4" ht="16.5" customHeight="1">
      <c r="A4213" s="162">
        <v>4211</v>
      </c>
      <c r="B4213" s="21" t="s">
        <v>9879</v>
      </c>
      <c r="C4213" s="22" t="s">
        <v>5797</v>
      </c>
      <c r="D4213" s="100">
        <v>17</v>
      </c>
    </row>
    <row r="4214" spans="1:4" ht="16.5" customHeight="1">
      <c r="A4214" s="162">
        <v>4212</v>
      </c>
      <c r="B4214" s="21" t="s">
        <v>9880</v>
      </c>
      <c r="C4214" s="22" t="s">
        <v>5797</v>
      </c>
      <c r="D4214" s="100">
        <v>17</v>
      </c>
    </row>
    <row r="4215" spans="1:4" ht="16.5" customHeight="1">
      <c r="A4215" s="162">
        <v>4213</v>
      </c>
      <c r="B4215" s="21" t="s">
        <v>9881</v>
      </c>
      <c r="C4215" s="22" t="s">
        <v>1129</v>
      </c>
      <c r="D4215" s="100">
        <v>17</v>
      </c>
    </row>
    <row r="4216" spans="1:4" ht="16.5" customHeight="1">
      <c r="A4216" s="162">
        <v>4214</v>
      </c>
      <c r="B4216" s="21" t="s">
        <v>9882</v>
      </c>
      <c r="C4216" s="22" t="s">
        <v>6503</v>
      </c>
      <c r="D4216" s="100">
        <v>17</v>
      </c>
    </row>
    <row r="4217" spans="1:4" ht="16.5" customHeight="1">
      <c r="A4217" s="162">
        <v>4215</v>
      </c>
      <c r="B4217" s="21" t="s">
        <v>9883</v>
      </c>
      <c r="C4217" s="22" t="s">
        <v>6503</v>
      </c>
      <c r="D4217" s="100">
        <v>17</v>
      </c>
    </row>
    <row r="4218" spans="1:4" ht="16.5" customHeight="1">
      <c r="A4218" s="162">
        <v>4216</v>
      </c>
      <c r="B4218" s="23" t="s">
        <v>9884</v>
      </c>
      <c r="C4218" s="22" t="s">
        <v>2438</v>
      </c>
      <c r="D4218" s="100">
        <v>17</v>
      </c>
    </row>
    <row r="4219" spans="1:4" ht="16.5" customHeight="1">
      <c r="A4219" s="162">
        <v>4217</v>
      </c>
      <c r="B4219" s="21" t="s">
        <v>9885</v>
      </c>
      <c r="C4219" s="22" t="s">
        <v>2438</v>
      </c>
      <c r="D4219" s="100">
        <v>17</v>
      </c>
    </row>
    <row r="4220" spans="1:4" ht="16.5" customHeight="1">
      <c r="A4220" s="162">
        <v>4218</v>
      </c>
      <c r="B4220" s="21" t="s">
        <v>9886</v>
      </c>
      <c r="C4220" s="22" t="s">
        <v>2110</v>
      </c>
      <c r="D4220" s="100">
        <v>17</v>
      </c>
    </row>
    <row r="4221" spans="1:4" ht="16.5" customHeight="1">
      <c r="A4221" s="162">
        <v>4219</v>
      </c>
      <c r="B4221" s="21" t="s">
        <v>9887</v>
      </c>
      <c r="C4221" s="22" t="s">
        <v>1169</v>
      </c>
      <c r="D4221" s="100">
        <v>17</v>
      </c>
    </row>
    <row r="4222" spans="1:4" ht="16.5" customHeight="1">
      <c r="A4222" s="162">
        <v>4220</v>
      </c>
      <c r="B4222" s="21" t="s">
        <v>9888</v>
      </c>
      <c r="C4222" s="22" t="s">
        <v>7607</v>
      </c>
      <c r="D4222" s="100">
        <v>17</v>
      </c>
    </row>
    <row r="4223" spans="1:4" ht="16.5" customHeight="1">
      <c r="A4223" s="162">
        <v>4221</v>
      </c>
      <c r="B4223" s="21" t="s">
        <v>9889</v>
      </c>
      <c r="C4223" s="22" t="s">
        <v>7607</v>
      </c>
      <c r="D4223" s="100">
        <v>17</v>
      </c>
    </row>
    <row r="4224" spans="1:4" ht="16.5" customHeight="1">
      <c r="A4224" s="162">
        <v>4222</v>
      </c>
      <c r="B4224" s="21" t="s">
        <v>9890</v>
      </c>
      <c r="C4224" s="22" t="s">
        <v>7607</v>
      </c>
      <c r="D4224" s="100">
        <v>17</v>
      </c>
    </row>
    <row r="4225" spans="1:4" ht="16.5" customHeight="1">
      <c r="A4225" s="162">
        <v>4223</v>
      </c>
      <c r="B4225" s="21" t="s">
        <v>9891</v>
      </c>
      <c r="C4225" s="22" t="s">
        <v>7607</v>
      </c>
      <c r="D4225" s="100">
        <v>17</v>
      </c>
    </row>
    <row r="4226" spans="1:4" ht="16.5" customHeight="1">
      <c r="A4226" s="162">
        <v>4224</v>
      </c>
      <c r="B4226" s="21" t="s">
        <v>9892</v>
      </c>
      <c r="C4226" s="22" t="s">
        <v>7607</v>
      </c>
      <c r="D4226" s="100">
        <v>17</v>
      </c>
    </row>
    <row r="4227" spans="1:4" ht="16.5" customHeight="1">
      <c r="A4227" s="162">
        <v>4225</v>
      </c>
      <c r="B4227" s="21" t="s">
        <v>9893</v>
      </c>
      <c r="C4227" s="22" t="s">
        <v>7607</v>
      </c>
      <c r="D4227" s="100">
        <v>17</v>
      </c>
    </row>
    <row r="4228" spans="1:4" ht="16.5" customHeight="1">
      <c r="A4228" s="162">
        <v>4226</v>
      </c>
      <c r="B4228" s="21" t="s">
        <v>9894</v>
      </c>
      <c r="C4228" s="22" t="s">
        <v>2168</v>
      </c>
      <c r="D4228" s="100">
        <v>17</v>
      </c>
    </row>
    <row r="4229" spans="1:4" ht="16.5" customHeight="1">
      <c r="A4229" s="162">
        <v>4227</v>
      </c>
      <c r="B4229" s="21" t="s">
        <v>9895</v>
      </c>
      <c r="C4229" s="22" t="s">
        <v>2168</v>
      </c>
      <c r="D4229" s="100">
        <v>17</v>
      </c>
    </row>
    <row r="4230" spans="1:4" ht="16.5" customHeight="1">
      <c r="A4230" s="162">
        <v>4228</v>
      </c>
      <c r="B4230" s="21" t="s">
        <v>9896</v>
      </c>
      <c r="C4230" s="22" t="s">
        <v>2168</v>
      </c>
      <c r="D4230" s="100">
        <v>17</v>
      </c>
    </row>
    <row r="4231" spans="1:4" ht="16.5" customHeight="1">
      <c r="A4231" s="162">
        <v>4229</v>
      </c>
      <c r="B4231" s="21" t="s">
        <v>9897</v>
      </c>
      <c r="C4231" s="22" t="s">
        <v>2168</v>
      </c>
      <c r="D4231" s="100">
        <v>17</v>
      </c>
    </row>
    <row r="4232" spans="1:4" ht="16.5" customHeight="1">
      <c r="A4232" s="162">
        <v>4230</v>
      </c>
      <c r="B4232" s="21" t="s">
        <v>9898</v>
      </c>
      <c r="C4232" s="22" t="s">
        <v>2168</v>
      </c>
      <c r="D4232" s="100">
        <v>17</v>
      </c>
    </row>
    <row r="4233" spans="1:4" ht="16.5" customHeight="1">
      <c r="A4233" s="162">
        <v>4231</v>
      </c>
      <c r="B4233" s="21" t="s">
        <v>9899</v>
      </c>
      <c r="C4233" s="22" t="s">
        <v>2168</v>
      </c>
      <c r="D4233" s="100">
        <v>17</v>
      </c>
    </row>
    <row r="4234" spans="1:4" ht="16.5" customHeight="1">
      <c r="A4234" s="162">
        <v>4232</v>
      </c>
      <c r="B4234" s="21" t="s">
        <v>9900</v>
      </c>
      <c r="C4234" s="22" t="s">
        <v>2168</v>
      </c>
      <c r="D4234" s="100">
        <v>17</v>
      </c>
    </row>
    <row r="4235" spans="1:4" ht="16.5" customHeight="1">
      <c r="A4235" s="162">
        <v>4233</v>
      </c>
      <c r="B4235" s="21" t="s">
        <v>9901</v>
      </c>
      <c r="C4235" s="22" t="s">
        <v>3435</v>
      </c>
      <c r="D4235" s="100">
        <v>17</v>
      </c>
    </row>
    <row r="4236" spans="1:4" ht="16.5" customHeight="1">
      <c r="A4236" s="162">
        <v>4234</v>
      </c>
      <c r="B4236" s="21" t="s">
        <v>9902</v>
      </c>
      <c r="C4236" s="22" t="s">
        <v>3435</v>
      </c>
      <c r="D4236" s="100">
        <v>17</v>
      </c>
    </row>
    <row r="4237" spans="1:4" ht="16.5" customHeight="1">
      <c r="A4237" s="162">
        <v>4235</v>
      </c>
      <c r="B4237" s="21" t="s">
        <v>9903</v>
      </c>
      <c r="C4237" s="22" t="s">
        <v>3435</v>
      </c>
      <c r="D4237" s="100">
        <v>17</v>
      </c>
    </row>
    <row r="4238" spans="1:4" ht="16.5" customHeight="1">
      <c r="A4238" s="162">
        <v>4236</v>
      </c>
      <c r="B4238" s="21" t="s">
        <v>9904</v>
      </c>
      <c r="C4238" s="22" t="s">
        <v>3435</v>
      </c>
      <c r="D4238" s="100">
        <v>17</v>
      </c>
    </row>
    <row r="4239" spans="1:4" ht="16.5" customHeight="1">
      <c r="A4239" s="162">
        <v>4237</v>
      </c>
      <c r="B4239" s="21" t="s">
        <v>9905</v>
      </c>
      <c r="C4239" s="22" t="s">
        <v>2184</v>
      </c>
      <c r="D4239" s="100">
        <v>17</v>
      </c>
    </row>
    <row r="4240" spans="1:4" ht="16.5" customHeight="1">
      <c r="A4240" s="162">
        <v>4238</v>
      </c>
      <c r="B4240" s="21" t="s">
        <v>9906</v>
      </c>
      <c r="C4240" s="22" t="s">
        <v>2184</v>
      </c>
      <c r="D4240" s="100">
        <v>17</v>
      </c>
    </row>
    <row r="4241" spans="1:4" ht="16.5" customHeight="1">
      <c r="A4241" s="162">
        <v>4239</v>
      </c>
      <c r="B4241" s="21" t="s">
        <v>9907</v>
      </c>
      <c r="C4241" s="22" t="s">
        <v>2184</v>
      </c>
      <c r="D4241" s="100">
        <v>17</v>
      </c>
    </row>
    <row r="4242" spans="1:4" ht="16.5" customHeight="1">
      <c r="A4242" s="162">
        <v>4240</v>
      </c>
      <c r="B4242" s="21" t="s">
        <v>9908</v>
      </c>
      <c r="C4242" s="22" t="s">
        <v>2184</v>
      </c>
      <c r="D4242" s="100">
        <v>17</v>
      </c>
    </row>
    <row r="4243" spans="1:4" ht="16.5" customHeight="1">
      <c r="A4243" s="162">
        <v>4241</v>
      </c>
      <c r="B4243" s="21" t="s">
        <v>9909</v>
      </c>
      <c r="C4243" s="22" t="s">
        <v>2184</v>
      </c>
      <c r="D4243" s="100">
        <v>17</v>
      </c>
    </row>
    <row r="4244" spans="1:4" ht="16.5" customHeight="1">
      <c r="A4244" s="162">
        <v>4242</v>
      </c>
      <c r="B4244" s="21" t="s">
        <v>9910</v>
      </c>
      <c r="C4244" s="22" t="s">
        <v>2184</v>
      </c>
      <c r="D4244" s="100">
        <v>17</v>
      </c>
    </row>
    <row r="4245" spans="1:4" ht="16.5" customHeight="1">
      <c r="A4245" s="162">
        <v>4243</v>
      </c>
      <c r="B4245" s="21" t="s">
        <v>9911</v>
      </c>
      <c r="C4245" s="22" t="s">
        <v>2184</v>
      </c>
      <c r="D4245" s="100">
        <v>17</v>
      </c>
    </row>
    <row r="4246" spans="1:4" ht="16.5" customHeight="1">
      <c r="A4246" s="162">
        <v>4244</v>
      </c>
      <c r="B4246" s="21" t="s">
        <v>9912</v>
      </c>
      <c r="C4246" s="22" t="s">
        <v>2184</v>
      </c>
      <c r="D4246" s="100">
        <v>17</v>
      </c>
    </row>
    <row r="4247" spans="1:4" ht="16.5" customHeight="1">
      <c r="A4247" s="162">
        <v>4245</v>
      </c>
      <c r="B4247" s="21" t="s">
        <v>9913</v>
      </c>
      <c r="C4247" s="22" t="s">
        <v>2184</v>
      </c>
      <c r="D4247" s="100">
        <v>17</v>
      </c>
    </row>
    <row r="4248" spans="1:4" ht="16.5" customHeight="1">
      <c r="A4248" s="162">
        <v>4246</v>
      </c>
      <c r="B4248" s="21" t="s">
        <v>9914</v>
      </c>
      <c r="C4248" s="22" t="s">
        <v>2184</v>
      </c>
      <c r="D4248" s="100">
        <v>17</v>
      </c>
    </row>
    <row r="4249" spans="1:4" ht="16.5" customHeight="1">
      <c r="A4249" s="162">
        <v>4247</v>
      </c>
      <c r="B4249" s="21" t="s">
        <v>9915</v>
      </c>
      <c r="C4249" s="22" t="s">
        <v>2184</v>
      </c>
      <c r="D4249" s="100">
        <v>17</v>
      </c>
    </row>
    <row r="4250" spans="1:4" ht="16.5" customHeight="1">
      <c r="A4250" s="162">
        <v>4248</v>
      </c>
      <c r="B4250" s="21" t="s">
        <v>9916</v>
      </c>
      <c r="C4250" s="22" t="s">
        <v>9917</v>
      </c>
      <c r="D4250" s="100">
        <v>17</v>
      </c>
    </row>
    <row r="4251" spans="1:4" ht="16.5" customHeight="1">
      <c r="A4251" s="162">
        <v>4249</v>
      </c>
      <c r="B4251" s="21" t="s">
        <v>9918</v>
      </c>
      <c r="C4251" s="22" t="s">
        <v>9917</v>
      </c>
      <c r="D4251" s="100">
        <v>17</v>
      </c>
    </row>
    <row r="4252" spans="1:4" ht="16.5" customHeight="1">
      <c r="A4252" s="162">
        <v>4250</v>
      </c>
      <c r="B4252" s="21" t="s">
        <v>9919</v>
      </c>
      <c r="C4252" s="22" t="s">
        <v>9917</v>
      </c>
      <c r="D4252" s="100">
        <v>17</v>
      </c>
    </row>
    <row r="4253" spans="1:4" ht="16.5" customHeight="1">
      <c r="A4253" s="162">
        <v>4251</v>
      </c>
      <c r="B4253" s="21" t="s">
        <v>9920</v>
      </c>
      <c r="C4253" s="22" t="s">
        <v>9917</v>
      </c>
      <c r="D4253" s="100">
        <v>17</v>
      </c>
    </row>
    <row r="4254" spans="1:4" ht="16.5" customHeight="1">
      <c r="A4254" s="162">
        <v>4252</v>
      </c>
      <c r="B4254" s="21" t="s">
        <v>9921</v>
      </c>
      <c r="C4254" s="22" t="s">
        <v>9917</v>
      </c>
      <c r="D4254" s="100">
        <v>17</v>
      </c>
    </row>
    <row r="4255" spans="1:4" ht="16.5" customHeight="1">
      <c r="A4255" s="162">
        <v>4253</v>
      </c>
      <c r="B4255" s="21" t="s">
        <v>9922</v>
      </c>
      <c r="C4255" s="22" t="s">
        <v>9917</v>
      </c>
      <c r="D4255" s="100">
        <v>17</v>
      </c>
    </row>
    <row r="4256" spans="1:4" ht="16.5" customHeight="1">
      <c r="A4256" s="162">
        <v>4254</v>
      </c>
      <c r="B4256" s="21" t="s">
        <v>9923</v>
      </c>
      <c r="C4256" s="22" t="s">
        <v>1448</v>
      </c>
      <c r="D4256" s="100">
        <v>17</v>
      </c>
    </row>
    <row r="4257" spans="1:4" ht="16.5" customHeight="1">
      <c r="A4257" s="162">
        <v>4255</v>
      </c>
      <c r="B4257" s="21" t="s">
        <v>9924</v>
      </c>
      <c r="C4257" s="22" t="s">
        <v>1448</v>
      </c>
      <c r="D4257" s="100">
        <v>17</v>
      </c>
    </row>
    <row r="4258" spans="1:4" ht="16.5" customHeight="1">
      <c r="A4258" s="162">
        <v>4256</v>
      </c>
      <c r="B4258" s="21" t="s">
        <v>9925</v>
      </c>
      <c r="C4258" s="22" t="s">
        <v>1448</v>
      </c>
      <c r="D4258" s="100">
        <v>17</v>
      </c>
    </row>
    <row r="4259" spans="1:4" ht="16.5" customHeight="1">
      <c r="A4259" s="162">
        <v>4257</v>
      </c>
      <c r="B4259" s="21" t="s">
        <v>9926</v>
      </c>
      <c r="C4259" s="22" t="s">
        <v>1951</v>
      </c>
      <c r="D4259" s="100">
        <v>17</v>
      </c>
    </row>
    <row r="4260" spans="1:4" ht="16.5" customHeight="1">
      <c r="A4260" s="162">
        <v>4258</v>
      </c>
      <c r="B4260" s="21" t="s">
        <v>9927</v>
      </c>
      <c r="C4260" s="22" t="s">
        <v>1951</v>
      </c>
      <c r="D4260" s="100">
        <v>17</v>
      </c>
    </row>
    <row r="4261" spans="1:4" ht="16.5" customHeight="1">
      <c r="A4261" s="162">
        <v>4259</v>
      </c>
      <c r="B4261" s="21" t="s">
        <v>9928</v>
      </c>
      <c r="C4261" s="22" t="s">
        <v>1951</v>
      </c>
      <c r="D4261" s="100">
        <v>17</v>
      </c>
    </row>
    <row r="4262" spans="1:4" ht="16.5" customHeight="1">
      <c r="A4262" s="162">
        <v>4260</v>
      </c>
      <c r="B4262" s="21" t="s">
        <v>9929</v>
      </c>
      <c r="C4262" s="22" t="s">
        <v>1951</v>
      </c>
      <c r="D4262" s="100">
        <v>17</v>
      </c>
    </row>
    <row r="4263" spans="1:4" ht="16.5" customHeight="1">
      <c r="A4263" s="162">
        <v>4261</v>
      </c>
      <c r="B4263" s="21" t="s">
        <v>9930</v>
      </c>
      <c r="C4263" s="22" t="s">
        <v>1951</v>
      </c>
      <c r="D4263" s="100">
        <v>17</v>
      </c>
    </row>
    <row r="4264" spans="1:4" ht="16.5" customHeight="1">
      <c r="A4264" s="162">
        <v>4262</v>
      </c>
      <c r="B4264" s="21" t="s">
        <v>9931</v>
      </c>
      <c r="C4264" s="22" t="s">
        <v>1951</v>
      </c>
      <c r="D4264" s="100">
        <v>17</v>
      </c>
    </row>
    <row r="4265" spans="1:4" ht="16.5" customHeight="1">
      <c r="A4265" s="162">
        <v>4263</v>
      </c>
      <c r="B4265" s="21" t="s">
        <v>9932</v>
      </c>
      <c r="C4265" s="22" t="s">
        <v>1951</v>
      </c>
      <c r="D4265" s="100">
        <v>17</v>
      </c>
    </row>
    <row r="4266" spans="1:4" ht="16.5" customHeight="1">
      <c r="A4266" s="162">
        <v>4264</v>
      </c>
      <c r="B4266" s="21" t="s">
        <v>9933</v>
      </c>
      <c r="C4266" s="22" t="s">
        <v>1051</v>
      </c>
      <c r="D4266" s="100">
        <v>17</v>
      </c>
    </row>
    <row r="4267" spans="1:4" ht="16.5" customHeight="1">
      <c r="A4267" s="162">
        <v>4265</v>
      </c>
      <c r="B4267" s="21" t="s">
        <v>9934</v>
      </c>
      <c r="C4267" s="22" t="s">
        <v>5844</v>
      </c>
      <c r="D4267" s="100">
        <v>17</v>
      </c>
    </row>
    <row r="4268" spans="1:4" ht="16.5" customHeight="1">
      <c r="A4268" s="162">
        <v>4266</v>
      </c>
      <c r="B4268" s="21" t="s">
        <v>9935</v>
      </c>
      <c r="C4268" s="22" t="s">
        <v>5844</v>
      </c>
      <c r="D4268" s="100">
        <v>17</v>
      </c>
    </row>
    <row r="4269" spans="1:4" ht="16.5" customHeight="1">
      <c r="A4269" s="162">
        <v>4267</v>
      </c>
      <c r="B4269" s="21" t="s">
        <v>9936</v>
      </c>
      <c r="C4269" s="22" t="s">
        <v>5844</v>
      </c>
      <c r="D4269" s="100">
        <v>17</v>
      </c>
    </row>
    <row r="4270" spans="1:4" ht="16.5" customHeight="1">
      <c r="A4270" s="162">
        <v>4268</v>
      </c>
      <c r="B4270" s="21" t="s">
        <v>9937</v>
      </c>
      <c r="C4270" s="22" t="s">
        <v>5844</v>
      </c>
      <c r="D4270" s="100">
        <v>17</v>
      </c>
    </row>
    <row r="4271" spans="1:4" ht="16.5" customHeight="1">
      <c r="A4271" s="162">
        <v>4269</v>
      </c>
      <c r="B4271" s="21" t="s">
        <v>9938</v>
      </c>
      <c r="C4271" s="22" t="s">
        <v>5844</v>
      </c>
      <c r="D4271" s="100">
        <v>17</v>
      </c>
    </row>
    <row r="4272" spans="1:4" ht="16.5" customHeight="1">
      <c r="A4272" s="162">
        <v>4270</v>
      </c>
      <c r="B4272" s="21" t="s">
        <v>9939</v>
      </c>
      <c r="C4272" s="22" t="s">
        <v>5844</v>
      </c>
      <c r="D4272" s="100">
        <v>17</v>
      </c>
    </row>
    <row r="4273" spans="1:4" ht="16.5" customHeight="1">
      <c r="A4273" s="162">
        <v>4271</v>
      </c>
      <c r="B4273" s="21" t="s">
        <v>9940</v>
      </c>
      <c r="C4273" s="22" t="s">
        <v>5844</v>
      </c>
      <c r="D4273" s="100">
        <v>17</v>
      </c>
    </row>
    <row r="4274" spans="1:4" ht="16.5" customHeight="1">
      <c r="A4274" s="162">
        <v>4272</v>
      </c>
      <c r="B4274" s="21" t="s">
        <v>9941</v>
      </c>
      <c r="C4274" s="22" t="s">
        <v>5844</v>
      </c>
      <c r="D4274" s="100">
        <v>17</v>
      </c>
    </row>
    <row r="4275" spans="1:4" ht="16.5" customHeight="1">
      <c r="A4275" s="162">
        <v>4273</v>
      </c>
      <c r="B4275" s="21" t="s">
        <v>9942</v>
      </c>
      <c r="C4275" s="22" t="s">
        <v>5844</v>
      </c>
      <c r="D4275" s="100">
        <v>17</v>
      </c>
    </row>
    <row r="4276" spans="1:4" ht="16.5" customHeight="1">
      <c r="A4276" s="162">
        <v>4274</v>
      </c>
      <c r="B4276" s="21" t="s">
        <v>9943</v>
      </c>
      <c r="C4276" s="22" t="s">
        <v>5844</v>
      </c>
      <c r="D4276" s="100">
        <v>17</v>
      </c>
    </row>
    <row r="4277" spans="1:4" ht="16.5" customHeight="1">
      <c r="A4277" s="162">
        <v>4275</v>
      </c>
      <c r="B4277" s="21" t="s">
        <v>9944</v>
      </c>
      <c r="C4277" s="22" t="s">
        <v>5844</v>
      </c>
      <c r="D4277" s="100">
        <v>17</v>
      </c>
    </row>
    <row r="4278" spans="1:4" ht="16.5" customHeight="1">
      <c r="A4278" s="162">
        <v>4276</v>
      </c>
      <c r="B4278" s="21" t="s">
        <v>9945</v>
      </c>
      <c r="C4278" s="22" t="s">
        <v>2068</v>
      </c>
      <c r="D4278" s="100">
        <v>17</v>
      </c>
    </row>
    <row r="4279" spans="1:4" ht="16.5" customHeight="1">
      <c r="A4279" s="162">
        <v>4277</v>
      </c>
      <c r="B4279" s="21" t="s">
        <v>9946</v>
      </c>
      <c r="C4279" s="22" t="s">
        <v>2068</v>
      </c>
      <c r="D4279" s="100">
        <v>17</v>
      </c>
    </row>
    <row r="4280" spans="1:4" ht="16.5" customHeight="1">
      <c r="A4280" s="162">
        <v>4278</v>
      </c>
      <c r="B4280" s="21" t="s">
        <v>9947</v>
      </c>
      <c r="C4280" s="22" t="s">
        <v>2068</v>
      </c>
      <c r="D4280" s="100">
        <v>17</v>
      </c>
    </row>
    <row r="4281" spans="1:4" ht="16.5" customHeight="1">
      <c r="A4281" s="162">
        <v>4279</v>
      </c>
      <c r="B4281" s="21" t="s">
        <v>9948</v>
      </c>
      <c r="C4281" s="22" t="s">
        <v>2068</v>
      </c>
      <c r="D4281" s="100">
        <v>17</v>
      </c>
    </row>
    <row r="4282" spans="1:4" ht="16.5" customHeight="1">
      <c r="A4282" s="162">
        <v>4280</v>
      </c>
      <c r="B4282" s="21" t="s">
        <v>9949</v>
      </c>
      <c r="C4282" s="22" t="s">
        <v>2068</v>
      </c>
      <c r="D4282" s="100">
        <v>17</v>
      </c>
    </row>
    <row r="4283" spans="1:4" ht="16.5" customHeight="1">
      <c r="A4283" s="162">
        <v>4281</v>
      </c>
      <c r="B4283" s="21" t="s">
        <v>9950</v>
      </c>
      <c r="C4283" s="22" t="s">
        <v>2068</v>
      </c>
      <c r="D4283" s="100">
        <v>17</v>
      </c>
    </row>
    <row r="4284" spans="1:4" ht="16.5" customHeight="1">
      <c r="A4284" s="162">
        <v>4282</v>
      </c>
      <c r="B4284" s="21" t="s">
        <v>9951</v>
      </c>
      <c r="C4284" s="22" t="s">
        <v>2068</v>
      </c>
      <c r="D4284" s="100">
        <v>17</v>
      </c>
    </row>
    <row r="4285" spans="1:4" ht="16.5" customHeight="1">
      <c r="A4285" s="162">
        <v>4283</v>
      </c>
      <c r="B4285" s="21" t="s">
        <v>9952</v>
      </c>
      <c r="C4285" s="22" t="s">
        <v>2068</v>
      </c>
      <c r="D4285" s="100">
        <v>17</v>
      </c>
    </row>
    <row r="4286" spans="1:4" ht="16.5" customHeight="1">
      <c r="A4286" s="162">
        <v>4284</v>
      </c>
      <c r="B4286" s="21" t="s">
        <v>9953</v>
      </c>
      <c r="C4286" s="22" t="s">
        <v>2068</v>
      </c>
      <c r="D4286" s="100">
        <v>17</v>
      </c>
    </row>
    <row r="4287" spans="1:4" ht="16.5" customHeight="1">
      <c r="A4287" s="162">
        <v>4285</v>
      </c>
      <c r="B4287" s="21" t="s">
        <v>9954</v>
      </c>
      <c r="C4287" s="22" t="s">
        <v>2068</v>
      </c>
      <c r="D4287" s="100">
        <v>17</v>
      </c>
    </row>
    <row r="4288" spans="1:4" ht="16.5" customHeight="1">
      <c r="A4288" s="162">
        <v>4286</v>
      </c>
      <c r="B4288" s="21" t="s">
        <v>9955</v>
      </c>
      <c r="C4288" s="22" t="s">
        <v>2068</v>
      </c>
      <c r="D4288" s="100">
        <v>17</v>
      </c>
    </row>
    <row r="4289" spans="1:4" ht="16.5" customHeight="1">
      <c r="A4289" s="162">
        <v>4287</v>
      </c>
      <c r="B4289" s="21" t="s">
        <v>9956</v>
      </c>
      <c r="C4289" s="22" t="s">
        <v>1242</v>
      </c>
      <c r="D4289" s="100">
        <v>17</v>
      </c>
    </row>
    <row r="4290" spans="1:4" ht="16.5" customHeight="1">
      <c r="A4290" s="162">
        <v>4288</v>
      </c>
      <c r="B4290" s="21" t="s">
        <v>9957</v>
      </c>
      <c r="C4290" s="22" t="s">
        <v>1099</v>
      </c>
      <c r="D4290" s="100">
        <v>17</v>
      </c>
    </row>
    <row r="4291" spans="1:4" ht="16.5" customHeight="1">
      <c r="A4291" s="162">
        <v>4289</v>
      </c>
      <c r="B4291" s="21" t="s">
        <v>9958</v>
      </c>
      <c r="C4291" s="22" t="s">
        <v>1099</v>
      </c>
      <c r="D4291" s="100">
        <v>17</v>
      </c>
    </row>
    <row r="4292" spans="1:4" ht="16.5" customHeight="1">
      <c r="A4292" s="162">
        <v>4290</v>
      </c>
      <c r="B4292" s="21" t="s">
        <v>9959</v>
      </c>
      <c r="C4292" s="22" t="s">
        <v>1099</v>
      </c>
      <c r="D4292" s="100">
        <v>17</v>
      </c>
    </row>
    <row r="4293" spans="1:4" ht="16.5" customHeight="1">
      <c r="A4293" s="162">
        <v>4291</v>
      </c>
      <c r="B4293" s="21" t="s">
        <v>9960</v>
      </c>
      <c r="C4293" s="22" t="s">
        <v>1099</v>
      </c>
      <c r="D4293" s="100">
        <v>17</v>
      </c>
    </row>
    <row r="4294" spans="1:4" ht="16.5" customHeight="1">
      <c r="A4294" s="162">
        <v>4292</v>
      </c>
      <c r="B4294" s="21" t="s">
        <v>9961</v>
      </c>
      <c r="C4294" s="22" t="s">
        <v>1099</v>
      </c>
      <c r="D4294" s="100">
        <v>17</v>
      </c>
    </row>
    <row r="4295" spans="1:4" ht="16.5" customHeight="1">
      <c r="A4295" s="162">
        <v>4293</v>
      </c>
      <c r="B4295" s="21" t="s">
        <v>9962</v>
      </c>
      <c r="C4295" s="22" t="s">
        <v>4158</v>
      </c>
      <c r="D4295" s="100">
        <v>17</v>
      </c>
    </row>
    <row r="4296" spans="1:4" ht="16.5" customHeight="1">
      <c r="A4296" s="162">
        <v>4294</v>
      </c>
      <c r="B4296" s="21" t="s">
        <v>9963</v>
      </c>
      <c r="C4296" s="22" t="s">
        <v>4158</v>
      </c>
      <c r="D4296" s="100">
        <v>17</v>
      </c>
    </row>
    <row r="4297" spans="1:4" ht="16.5" customHeight="1">
      <c r="A4297" s="162">
        <v>4295</v>
      </c>
      <c r="B4297" s="21" t="s">
        <v>9964</v>
      </c>
      <c r="C4297" s="22" t="s">
        <v>1006</v>
      </c>
      <c r="D4297" s="100">
        <v>17</v>
      </c>
    </row>
    <row r="4298" spans="1:4" ht="16.5" customHeight="1">
      <c r="A4298" s="162">
        <v>4296</v>
      </c>
      <c r="B4298" s="21" t="s">
        <v>9965</v>
      </c>
      <c r="C4298" s="22" t="s">
        <v>982</v>
      </c>
      <c r="D4298" s="100">
        <v>17</v>
      </c>
    </row>
    <row r="4299" spans="1:4" ht="16.5" customHeight="1">
      <c r="A4299" s="162">
        <v>4297</v>
      </c>
      <c r="B4299" s="21" t="s">
        <v>9966</v>
      </c>
      <c r="C4299" s="22" t="s">
        <v>982</v>
      </c>
      <c r="D4299" s="100">
        <v>17</v>
      </c>
    </row>
    <row r="4300" spans="1:4" ht="16.5" customHeight="1">
      <c r="A4300" s="162">
        <v>4298</v>
      </c>
      <c r="B4300" s="21" t="s">
        <v>9967</v>
      </c>
      <c r="C4300" s="22" t="s">
        <v>982</v>
      </c>
      <c r="D4300" s="100">
        <v>17</v>
      </c>
    </row>
    <row r="4301" spans="1:4" ht="16.5" customHeight="1">
      <c r="A4301" s="162">
        <v>4299</v>
      </c>
      <c r="B4301" s="21" t="s">
        <v>9968</v>
      </c>
      <c r="C4301" s="22" t="s">
        <v>982</v>
      </c>
      <c r="D4301" s="100">
        <v>17</v>
      </c>
    </row>
    <row r="4302" spans="1:4" ht="16.5" customHeight="1">
      <c r="A4302" s="162">
        <v>4300</v>
      </c>
      <c r="B4302" s="21" t="s">
        <v>9969</v>
      </c>
      <c r="C4302" s="22" t="s">
        <v>982</v>
      </c>
      <c r="D4302" s="100">
        <v>17</v>
      </c>
    </row>
    <row r="4303" spans="1:4" ht="16.5" customHeight="1">
      <c r="A4303" s="162">
        <v>4301</v>
      </c>
      <c r="B4303" s="21" t="s">
        <v>9970</v>
      </c>
      <c r="C4303" s="22" t="s">
        <v>982</v>
      </c>
      <c r="D4303" s="100">
        <v>17</v>
      </c>
    </row>
    <row r="4304" spans="1:4" ht="16.5" customHeight="1">
      <c r="A4304" s="162">
        <v>4302</v>
      </c>
      <c r="B4304" s="21" t="s">
        <v>9971</v>
      </c>
      <c r="C4304" s="22" t="s">
        <v>982</v>
      </c>
      <c r="D4304" s="100">
        <v>17</v>
      </c>
    </row>
    <row r="4305" spans="1:4" ht="16.5" customHeight="1">
      <c r="A4305" s="162">
        <v>4303</v>
      </c>
      <c r="B4305" s="21" t="s">
        <v>9972</v>
      </c>
      <c r="C4305" s="22" t="s">
        <v>329</v>
      </c>
      <c r="D4305" s="100">
        <v>17</v>
      </c>
    </row>
    <row r="4306" spans="1:4" ht="16.5" customHeight="1">
      <c r="A4306" s="162">
        <v>4304</v>
      </c>
      <c r="B4306" s="21" t="s">
        <v>9973</v>
      </c>
      <c r="C4306" s="22" t="s">
        <v>329</v>
      </c>
      <c r="D4306" s="100">
        <v>17</v>
      </c>
    </row>
    <row r="4307" spans="1:4" ht="16.5" customHeight="1">
      <c r="A4307" s="162">
        <v>4305</v>
      </c>
      <c r="B4307" s="21" t="s">
        <v>9974</v>
      </c>
      <c r="C4307" s="22" t="s">
        <v>329</v>
      </c>
      <c r="D4307" s="100">
        <v>17</v>
      </c>
    </row>
    <row r="4308" spans="1:4" ht="16.5" customHeight="1">
      <c r="A4308" s="162">
        <v>4306</v>
      </c>
      <c r="B4308" s="21" t="s">
        <v>9975</v>
      </c>
      <c r="C4308" s="22" t="s">
        <v>329</v>
      </c>
      <c r="D4308" s="100">
        <v>17</v>
      </c>
    </row>
    <row r="4309" spans="1:4" ht="16.5" customHeight="1">
      <c r="A4309" s="162">
        <v>4307</v>
      </c>
      <c r="B4309" s="21" t="s">
        <v>9976</v>
      </c>
      <c r="C4309" s="22" t="s">
        <v>329</v>
      </c>
      <c r="D4309" s="100">
        <v>17</v>
      </c>
    </row>
    <row r="4310" spans="1:4" ht="16.5" customHeight="1">
      <c r="A4310" s="162">
        <v>4308</v>
      </c>
      <c r="B4310" s="21" t="s">
        <v>9977</v>
      </c>
      <c r="C4310" s="22" t="s">
        <v>329</v>
      </c>
      <c r="D4310" s="100">
        <v>17</v>
      </c>
    </row>
    <row r="4311" spans="1:4" ht="16.5" customHeight="1">
      <c r="A4311" s="162">
        <v>4309</v>
      </c>
      <c r="B4311" s="21" t="s">
        <v>9978</v>
      </c>
      <c r="C4311" s="22" t="s">
        <v>329</v>
      </c>
      <c r="D4311" s="100">
        <v>17</v>
      </c>
    </row>
    <row r="4312" spans="1:4" ht="16.5" customHeight="1">
      <c r="A4312" s="162">
        <v>4310</v>
      </c>
      <c r="B4312" s="21" t="s">
        <v>9979</v>
      </c>
      <c r="C4312" s="22" t="s">
        <v>329</v>
      </c>
      <c r="D4312" s="100">
        <v>17</v>
      </c>
    </row>
    <row r="4313" spans="1:4" ht="16.5" customHeight="1">
      <c r="A4313" s="162">
        <v>4311</v>
      </c>
      <c r="B4313" s="21" t="s">
        <v>9980</v>
      </c>
      <c r="C4313" s="22" t="s">
        <v>329</v>
      </c>
      <c r="D4313" s="100">
        <v>17</v>
      </c>
    </row>
    <row r="4314" spans="1:4" ht="16.5" customHeight="1">
      <c r="A4314" s="162">
        <v>4312</v>
      </c>
      <c r="B4314" s="21" t="s">
        <v>9981</v>
      </c>
      <c r="C4314" s="22" t="s">
        <v>329</v>
      </c>
      <c r="D4314" s="100">
        <v>17</v>
      </c>
    </row>
    <row r="4315" spans="1:4" ht="16.5" customHeight="1">
      <c r="A4315" s="162">
        <v>4313</v>
      </c>
      <c r="B4315" s="21" t="s">
        <v>9982</v>
      </c>
      <c r="C4315" s="22" t="s">
        <v>329</v>
      </c>
      <c r="D4315" s="100">
        <v>17</v>
      </c>
    </row>
    <row r="4316" spans="1:4" ht="16.5" customHeight="1">
      <c r="A4316" s="162">
        <v>4314</v>
      </c>
      <c r="B4316" s="21" t="s">
        <v>8962</v>
      </c>
      <c r="C4316" s="22" t="s">
        <v>329</v>
      </c>
      <c r="D4316" s="100">
        <v>17</v>
      </c>
    </row>
    <row r="4317" spans="1:4" ht="16.5" customHeight="1">
      <c r="A4317" s="162">
        <v>4315</v>
      </c>
      <c r="B4317" s="21" t="s">
        <v>9983</v>
      </c>
      <c r="C4317" s="22" t="s">
        <v>329</v>
      </c>
      <c r="D4317" s="100">
        <v>17</v>
      </c>
    </row>
    <row r="4318" spans="1:4" ht="16.5" customHeight="1">
      <c r="A4318" s="162">
        <v>4316</v>
      </c>
      <c r="B4318" s="21" t="s">
        <v>9984</v>
      </c>
      <c r="C4318" s="22" t="s">
        <v>329</v>
      </c>
      <c r="D4318" s="100">
        <v>17</v>
      </c>
    </row>
    <row r="4319" spans="1:4" ht="16.5" customHeight="1">
      <c r="A4319" s="162">
        <v>4317</v>
      </c>
      <c r="B4319" s="21" t="s">
        <v>9985</v>
      </c>
      <c r="C4319" s="22" t="s">
        <v>329</v>
      </c>
      <c r="D4319" s="100">
        <v>17</v>
      </c>
    </row>
    <row r="4320" spans="1:4" ht="16.5" customHeight="1">
      <c r="A4320" s="162">
        <v>4318</v>
      </c>
      <c r="B4320" s="21" t="s">
        <v>9986</v>
      </c>
      <c r="C4320" s="22" t="s">
        <v>329</v>
      </c>
      <c r="D4320" s="100">
        <v>17</v>
      </c>
    </row>
    <row r="4321" spans="1:4" ht="16.5" customHeight="1">
      <c r="A4321" s="162">
        <v>4319</v>
      </c>
      <c r="B4321" s="21" t="s">
        <v>9987</v>
      </c>
      <c r="C4321" s="22" t="s">
        <v>329</v>
      </c>
      <c r="D4321" s="100">
        <v>17</v>
      </c>
    </row>
    <row r="4322" spans="1:4" ht="16.5" customHeight="1">
      <c r="A4322" s="162">
        <v>4320</v>
      </c>
      <c r="B4322" s="21" t="s">
        <v>9988</v>
      </c>
      <c r="C4322" s="22" t="s">
        <v>329</v>
      </c>
      <c r="D4322" s="100">
        <v>17</v>
      </c>
    </row>
    <row r="4323" spans="1:4" ht="16.5" customHeight="1">
      <c r="A4323" s="162">
        <v>4321</v>
      </c>
      <c r="B4323" s="21" t="s">
        <v>9989</v>
      </c>
      <c r="C4323" s="22" t="s">
        <v>329</v>
      </c>
      <c r="D4323" s="100">
        <v>17</v>
      </c>
    </row>
    <row r="4324" spans="1:4" ht="16.5" customHeight="1">
      <c r="A4324" s="162">
        <v>4322</v>
      </c>
      <c r="B4324" s="21" t="s">
        <v>9990</v>
      </c>
      <c r="C4324" s="22" t="s">
        <v>2089</v>
      </c>
      <c r="D4324" s="100">
        <v>17</v>
      </c>
    </row>
    <row r="4325" spans="1:4" ht="16.5" customHeight="1">
      <c r="A4325" s="162">
        <v>4323</v>
      </c>
      <c r="B4325" s="21" t="s">
        <v>9991</v>
      </c>
      <c r="C4325" s="22" t="s">
        <v>2089</v>
      </c>
      <c r="D4325" s="100">
        <v>17</v>
      </c>
    </row>
    <row r="4326" spans="1:4" ht="16.5" customHeight="1">
      <c r="A4326" s="162">
        <v>4324</v>
      </c>
      <c r="B4326" s="21" t="s">
        <v>9992</v>
      </c>
      <c r="C4326" s="22" t="s">
        <v>2089</v>
      </c>
      <c r="D4326" s="100">
        <v>17</v>
      </c>
    </row>
    <row r="4327" spans="1:4" ht="16.5" customHeight="1">
      <c r="A4327" s="162">
        <v>4325</v>
      </c>
      <c r="B4327" s="21" t="s">
        <v>9993</v>
      </c>
      <c r="C4327" s="22" t="s">
        <v>2089</v>
      </c>
      <c r="D4327" s="100">
        <v>17</v>
      </c>
    </row>
    <row r="4328" spans="1:4" ht="16.5" customHeight="1">
      <c r="A4328" s="162">
        <v>4326</v>
      </c>
      <c r="B4328" s="21" t="s">
        <v>9994</v>
      </c>
      <c r="C4328" s="22" t="s">
        <v>1472</v>
      </c>
      <c r="D4328" s="100">
        <v>17</v>
      </c>
    </row>
    <row r="4329" spans="1:4" ht="16.5" customHeight="1">
      <c r="A4329" s="162">
        <v>4327</v>
      </c>
      <c r="B4329" s="21" t="s">
        <v>9995</v>
      </c>
      <c r="C4329" s="22" t="s">
        <v>1472</v>
      </c>
      <c r="D4329" s="100">
        <v>17</v>
      </c>
    </row>
    <row r="4330" spans="1:4" ht="16.5" customHeight="1">
      <c r="A4330" s="162">
        <v>4328</v>
      </c>
      <c r="B4330" s="21" t="s">
        <v>9996</v>
      </c>
      <c r="C4330" s="22" t="s">
        <v>1472</v>
      </c>
      <c r="D4330" s="100">
        <v>17</v>
      </c>
    </row>
    <row r="4331" spans="1:4" ht="16.5" customHeight="1">
      <c r="A4331" s="162">
        <v>4329</v>
      </c>
      <c r="B4331" s="21" t="s">
        <v>9997</v>
      </c>
      <c r="C4331" s="22" t="s">
        <v>1472</v>
      </c>
      <c r="D4331" s="100">
        <v>17</v>
      </c>
    </row>
    <row r="4332" spans="1:4" ht="16.5" customHeight="1">
      <c r="A4332" s="162">
        <v>4330</v>
      </c>
      <c r="B4332" s="21" t="s">
        <v>9998</v>
      </c>
      <c r="C4332" s="22" t="s">
        <v>1472</v>
      </c>
      <c r="D4332" s="100">
        <v>17</v>
      </c>
    </row>
    <row r="4333" spans="1:4" ht="16.5" customHeight="1">
      <c r="A4333" s="162">
        <v>4331</v>
      </c>
      <c r="B4333" s="21" t="s">
        <v>9999</v>
      </c>
      <c r="C4333" s="22" t="s">
        <v>1472</v>
      </c>
      <c r="D4333" s="100">
        <v>17</v>
      </c>
    </row>
    <row r="4334" spans="1:4" ht="16.5" customHeight="1">
      <c r="A4334" s="162">
        <v>4332</v>
      </c>
      <c r="B4334" s="21" t="s">
        <v>10000</v>
      </c>
      <c r="C4334" s="22" t="s">
        <v>1472</v>
      </c>
      <c r="D4334" s="100">
        <v>17</v>
      </c>
    </row>
    <row r="4335" spans="1:4" ht="16.5" customHeight="1">
      <c r="A4335" s="162">
        <v>4333</v>
      </c>
      <c r="B4335" s="21" t="s">
        <v>10001</v>
      </c>
      <c r="C4335" s="22" t="s">
        <v>1472</v>
      </c>
      <c r="D4335" s="100">
        <v>17</v>
      </c>
    </row>
    <row r="4336" spans="1:4" ht="16.5" customHeight="1">
      <c r="A4336" s="162">
        <v>4334</v>
      </c>
      <c r="B4336" s="21" t="s">
        <v>10002</v>
      </c>
      <c r="C4336" s="22" t="s">
        <v>1779</v>
      </c>
      <c r="D4336" s="100">
        <v>17</v>
      </c>
    </row>
    <row r="4337" spans="1:4" ht="16.5" customHeight="1">
      <c r="A4337" s="162">
        <v>4335</v>
      </c>
      <c r="B4337" s="21" t="s">
        <v>10003</v>
      </c>
      <c r="C4337" s="22" t="s">
        <v>1779</v>
      </c>
      <c r="D4337" s="100">
        <v>17</v>
      </c>
    </row>
    <row r="4338" spans="1:4" ht="16.5" customHeight="1">
      <c r="A4338" s="162">
        <v>4336</v>
      </c>
      <c r="B4338" s="21" t="s">
        <v>10004</v>
      </c>
      <c r="C4338" s="22" t="s">
        <v>1779</v>
      </c>
      <c r="D4338" s="100">
        <v>17</v>
      </c>
    </row>
    <row r="4339" spans="1:4" ht="16.5" customHeight="1">
      <c r="A4339" s="162">
        <v>4337</v>
      </c>
      <c r="B4339" s="21" t="s">
        <v>10005</v>
      </c>
      <c r="C4339" s="22" t="s">
        <v>1779</v>
      </c>
      <c r="D4339" s="100">
        <v>17</v>
      </c>
    </row>
    <row r="4340" spans="1:4" ht="16.5" customHeight="1">
      <c r="A4340" s="162">
        <v>4338</v>
      </c>
      <c r="B4340" s="21" t="s">
        <v>10006</v>
      </c>
      <c r="C4340" s="22" t="s">
        <v>1779</v>
      </c>
      <c r="D4340" s="100">
        <v>17</v>
      </c>
    </row>
    <row r="4341" spans="1:4" ht="16.5" customHeight="1">
      <c r="A4341" s="162">
        <v>4339</v>
      </c>
      <c r="B4341" s="21" t="s">
        <v>10007</v>
      </c>
      <c r="C4341" s="22" t="s">
        <v>1779</v>
      </c>
      <c r="D4341" s="100">
        <v>17</v>
      </c>
    </row>
    <row r="4342" spans="1:4" ht="16.5" customHeight="1">
      <c r="A4342" s="162">
        <v>4340</v>
      </c>
      <c r="B4342" s="21" t="s">
        <v>10008</v>
      </c>
      <c r="C4342" s="22" t="s">
        <v>1779</v>
      </c>
      <c r="D4342" s="100">
        <v>17</v>
      </c>
    </row>
    <row r="4343" spans="1:4" ht="16.5" customHeight="1">
      <c r="A4343" s="162">
        <v>4341</v>
      </c>
      <c r="B4343" s="21" t="s">
        <v>10009</v>
      </c>
      <c r="C4343" s="22" t="s">
        <v>1779</v>
      </c>
      <c r="D4343" s="100">
        <v>17</v>
      </c>
    </row>
    <row r="4344" spans="1:4" ht="16.5" customHeight="1">
      <c r="A4344" s="162">
        <v>4342</v>
      </c>
      <c r="B4344" s="21" t="s">
        <v>10010</v>
      </c>
      <c r="C4344" s="22" t="s">
        <v>1779</v>
      </c>
      <c r="D4344" s="100">
        <v>17</v>
      </c>
    </row>
    <row r="4345" spans="1:4" ht="16.5" customHeight="1">
      <c r="A4345" s="162">
        <v>4343</v>
      </c>
      <c r="B4345" s="21" t="s">
        <v>10011</v>
      </c>
      <c r="C4345" s="22" t="s">
        <v>1779</v>
      </c>
      <c r="D4345" s="100">
        <v>17</v>
      </c>
    </row>
    <row r="4346" spans="1:4" ht="16.5" customHeight="1">
      <c r="A4346" s="162">
        <v>4344</v>
      </c>
      <c r="B4346" s="21" t="s">
        <v>10012</v>
      </c>
      <c r="C4346" s="22" t="s">
        <v>1779</v>
      </c>
      <c r="D4346" s="100">
        <v>17</v>
      </c>
    </row>
    <row r="4347" spans="1:4" ht="16.5" customHeight="1">
      <c r="A4347" s="162">
        <v>4345</v>
      </c>
      <c r="B4347" s="21" t="s">
        <v>10013</v>
      </c>
      <c r="C4347" s="22" t="s">
        <v>1779</v>
      </c>
      <c r="D4347" s="100">
        <v>17</v>
      </c>
    </row>
    <row r="4348" spans="1:4" ht="16.5" customHeight="1">
      <c r="A4348" s="162">
        <v>4346</v>
      </c>
      <c r="B4348" s="21" t="s">
        <v>10014</v>
      </c>
      <c r="C4348" s="22" t="s">
        <v>1779</v>
      </c>
      <c r="D4348" s="100">
        <v>17</v>
      </c>
    </row>
    <row r="4349" spans="1:4" ht="16.5" customHeight="1">
      <c r="A4349" s="162">
        <v>4347</v>
      </c>
      <c r="B4349" s="21" t="s">
        <v>10015</v>
      </c>
      <c r="C4349" s="22" t="s">
        <v>1779</v>
      </c>
      <c r="D4349" s="100">
        <v>17</v>
      </c>
    </row>
    <row r="4350" spans="1:4" ht="16.5" customHeight="1">
      <c r="A4350" s="162">
        <v>4348</v>
      </c>
      <c r="B4350" s="21" t="s">
        <v>10016</v>
      </c>
      <c r="C4350" s="22" t="s">
        <v>1779</v>
      </c>
      <c r="D4350" s="100">
        <v>17</v>
      </c>
    </row>
    <row r="4351" spans="1:4" ht="16.5" customHeight="1">
      <c r="A4351" s="162">
        <v>4349</v>
      </c>
      <c r="B4351" s="21" t="s">
        <v>10017</v>
      </c>
      <c r="C4351" s="22" t="s">
        <v>1779</v>
      </c>
      <c r="D4351" s="100">
        <v>17</v>
      </c>
    </row>
    <row r="4352" spans="1:4" ht="16.5" customHeight="1">
      <c r="A4352" s="162">
        <v>4350</v>
      </c>
      <c r="B4352" s="21" t="s">
        <v>10018</v>
      </c>
      <c r="C4352" s="22" t="s">
        <v>1779</v>
      </c>
      <c r="D4352" s="100">
        <v>17</v>
      </c>
    </row>
    <row r="4353" spans="1:4" ht="16.5" customHeight="1">
      <c r="A4353" s="162">
        <v>4351</v>
      </c>
      <c r="B4353" s="21" t="s">
        <v>10019</v>
      </c>
      <c r="C4353" s="22" t="s">
        <v>1779</v>
      </c>
      <c r="D4353" s="100">
        <v>17</v>
      </c>
    </row>
    <row r="4354" spans="1:4" ht="16.5" customHeight="1">
      <c r="A4354" s="162">
        <v>4352</v>
      </c>
      <c r="B4354" s="21" t="s">
        <v>10020</v>
      </c>
      <c r="C4354" s="22" t="s">
        <v>1779</v>
      </c>
      <c r="D4354" s="100">
        <v>17</v>
      </c>
    </row>
    <row r="4355" spans="1:4" ht="16.5" customHeight="1">
      <c r="A4355" s="162">
        <v>4353</v>
      </c>
      <c r="B4355" s="21" t="s">
        <v>10021</v>
      </c>
      <c r="C4355" s="22" t="s">
        <v>1779</v>
      </c>
      <c r="D4355" s="100">
        <v>17</v>
      </c>
    </row>
    <row r="4356" spans="1:4" ht="16.5" customHeight="1">
      <c r="A4356" s="162">
        <v>4354</v>
      </c>
      <c r="B4356" s="21" t="s">
        <v>10022</v>
      </c>
      <c r="C4356" s="22" t="s">
        <v>1779</v>
      </c>
      <c r="D4356" s="100">
        <v>17</v>
      </c>
    </row>
    <row r="4357" spans="1:4" ht="16.5" customHeight="1">
      <c r="A4357" s="162">
        <v>4355</v>
      </c>
      <c r="B4357" s="21" t="s">
        <v>10023</v>
      </c>
      <c r="C4357" s="22" t="s">
        <v>1779</v>
      </c>
      <c r="D4357" s="100">
        <v>17</v>
      </c>
    </row>
    <row r="4358" spans="1:4" ht="16.5" customHeight="1">
      <c r="A4358" s="162">
        <v>4356</v>
      </c>
      <c r="B4358" s="21" t="s">
        <v>10024</v>
      </c>
      <c r="C4358" s="22" t="s">
        <v>1779</v>
      </c>
      <c r="D4358" s="100">
        <v>17</v>
      </c>
    </row>
    <row r="4359" spans="1:4" ht="16.5" customHeight="1">
      <c r="A4359" s="162">
        <v>4357</v>
      </c>
      <c r="B4359" s="21" t="s">
        <v>10025</v>
      </c>
      <c r="C4359" s="22" t="s">
        <v>1779</v>
      </c>
      <c r="D4359" s="100">
        <v>17</v>
      </c>
    </row>
    <row r="4360" spans="1:4" ht="16.5" customHeight="1">
      <c r="A4360" s="162">
        <v>4358</v>
      </c>
      <c r="B4360" s="21" t="s">
        <v>10026</v>
      </c>
      <c r="C4360" s="22" t="s">
        <v>2226</v>
      </c>
      <c r="D4360" s="100">
        <v>17</v>
      </c>
    </row>
    <row r="4361" spans="1:4" ht="16.5" customHeight="1">
      <c r="A4361" s="162">
        <v>4359</v>
      </c>
      <c r="B4361" s="21" t="s">
        <v>10027</v>
      </c>
      <c r="C4361" s="22" t="s">
        <v>2226</v>
      </c>
      <c r="D4361" s="100">
        <v>17</v>
      </c>
    </row>
    <row r="4362" spans="1:4" ht="16.5" customHeight="1">
      <c r="A4362" s="162">
        <v>4360</v>
      </c>
      <c r="B4362" s="21" t="s">
        <v>10028</v>
      </c>
      <c r="C4362" s="22" t="s">
        <v>2226</v>
      </c>
      <c r="D4362" s="100">
        <v>17</v>
      </c>
    </row>
    <row r="4363" spans="1:4" ht="16.5" customHeight="1">
      <c r="A4363" s="162">
        <v>4361</v>
      </c>
      <c r="B4363" s="21" t="s">
        <v>10029</v>
      </c>
      <c r="C4363" s="22" t="s">
        <v>2226</v>
      </c>
      <c r="D4363" s="100">
        <v>17</v>
      </c>
    </row>
    <row r="4364" spans="1:4" ht="16.5" customHeight="1">
      <c r="A4364" s="162">
        <v>4362</v>
      </c>
      <c r="B4364" s="21" t="s">
        <v>10030</v>
      </c>
      <c r="C4364" s="22" t="s">
        <v>2226</v>
      </c>
      <c r="D4364" s="100">
        <v>17</v>
      </c>
    </row>
    <row r="4365" spans="1:4" ht="16.5" customHeight="1">
      <c r="A4365" s="162">
        <v>4363</v>
      </c>
      <c r="B4365" s="21" t="s">
        <v>10031</v>
      </c>
      <c r="C4365" s="22" t="s">
        <v>2226</v>
      </c>
      <c r="D4365" s="100">
        <v>17</v>
      </c>
    </row>
    <row r="4366" spans="1:4" ht="16.5" customHeight="1">
      <c r="A4366" s="162">
        <v>4364</v>
      </c>
      <c r="B4366" s="21" t="s">
        <v>10032</v>
      </c>
      <c r="C4366" s="22" t="s">
        <v>2226</v>
      </c>
      <c r="D4366" s="100">
        <v>17</v>
      </c>
    </row>
    <row r="4367" spans="1:4" ht="16.5" customHeight="1">
      <c r="A4367" s="162">
        <v>4365</v>
      </c>
      <c r="B4367" s="21" t="s">
        <v>10033</v>
      </c>
      <c r="C4367" s="22" t="s">
        <v>2226</v>
      </c>
      <c r="D4367" s="100">
        <v>17</v>
      </c>
    </row>
    <row r="4368" spans="1:4" ht="16.5" customHeight="1">
      <c r="A4368" s="162">
        <v>4366</v>
      </c>
      <c r="B4368" s="21" t="s">
        <v>10034</v>
      </c>
      <c r="C4368" s="22" t="s">
        <v>2226</v>
      </c>
      <c r="D4368" s="100">
        <v>17</v>
      </c>
    </row>
    <row r="4369" spans="1:4" ht="16.5" customHeight="1">
      <c r="A4369" s="162">
        <v>4367</v>
      </c>
      <c r="B4369" s="21" t="s">
        <v>10035</v>
      </c>
      <c r="C4369" s="22" t="s">
        <v>2226</v>
      </c>
      <c r="D4369" s="100">
        <v>17</v>
      </c>
    </row>
    <row r="4370" spans="1:4" ht="16.5" customHeight="1">
      <c r="A4370" s="162">
        <v>4368</v>
      </c>
      <c r="B4370" s="21" t="s">
        <v>10036</v>
      </c>
      <c r="C4370" s="22" t="s">
        <v>2226</v>
      </c>
      <c r="D4370" s="100">
        <v>17</v>
      </c>
    </row>
    <row r="4371" spans="1:4" ht="16.5" customHeight="1">
      <c r="A4371" s="162">
        <v>4369</v>
      </c>
      <c r="B4371" s="21" t="s">
        <v>10037</v>
      </c>
      <c r="C4371" s="22" t="s">
        <v>2226</v>
      </c>
      <c r="D4371" s="100">
        <v>17</v>
      </c>
    </row>
    <row r="4372" spans="1:4" ht="16.5" customHeight="1">
      <c r="A4372" s="162">
        <v>4370</v>
      </c>
      <c r="B4372" s="21" t="s">
        <v>10038</v>
      </c>
      <c r="C4372" s="22" t="s">
        <v>2226</v>
      </c>
      <c r="D4372" s="100">
        <v>17</v>
      </c>
    </row>
    <row r="4373" spans="1:4" ht="16.5" customHeight="1">
      <c r="A4373" s="162">
        <v>4371</v>
      </c>
      <c r="B4373" s="21" t="s">
        <v>10039</v>
      </c>
      <c r="C4373" s="22" t="s">
        <v>2226</v>
      </c>
      <c r="D4373" s="100">
        <v>17</v>
      </c>
    </row>
    <row r="4374" spans="1:4" ht="16.5" customHeight="1">
      <c r="A4374" s="162">
        <v>4372</v>
      </c>
      <c r="B4374" s="21" t="s">
        <v>10040</v>
      </c>
      <c r="C4374" s="22" t="s">
        <v>2226</v>
      </c>
      <c r="D4374" s="100">
        <v>17</v>
      </c>
    </row>
    <row r="4375" spans="1:4" ht="16.5" customHeight="1">
      <c r="A4375" s="162">
        <v>4373</v>
      </c>
      <c r="B4375" s="21" t="s">
        <v>10041</v>
      </c>
      <c r="C4375" s="22" t="s">
        <v>2226</v>
      </c>
      <c r="D4375" s="100">
        <v>17</v>
      </c>
    </row>
    <row r="4376" spans="1:4" ht="16.5" customHeight="1">
      <c r="A4376" s="162">
        <v>4374</v>
      </c>
      <c r="B4376" s="21" t="s">
        <v>10042</v>
      </c>
      <c r="C4376" s="22" t="s">
        <v>2226</v>
      </c>
      <c r="D4376" s="100">
        <v>17</v>
      </c>
    </row>
    <row r="4377" spans="1:4" ht="16.5" customHeight="1">
      <c r="A4377" s="162">
        <v>4375</v>
      </c>
      <c r="B4377" s="21" t="s">
        <v>10043</v>
      </c>
      <c r="C4377" s="22" t="s">
        <v>2226</v>
      </c>
      <c r="D4377" s="100">
        <v>17</v>
      </c>
    </row>
    <row r="4378" spans="1:4" ht="16.5" customHeight="1">
      <c r="A4378" s="162">
        <v>4376</v>
      </c>
      <c r="B4378" s="21" t="s">
        <v>10044</v>
      </c>
      <c r="C4378" s="22" t="s">
        <v>2226</v>
      </c>
      <c r="D4378" s="100">
        <v>17</v>
      </c>
    </row>
    <row r="4379" spans="1:4" ht="16.5" customHeight="1">
      <c r="A4379" s="162">
        <v>4377</v>
      </c>
      <c r="B4379" s="21" t="s">
        <v>10045</v>
      </c>
      <c r="C4379" s="22" t="s">
        <v>2226</v>
      </c>
      <c r="D4379" s="100">
        <v>17</v>
      </c>
    </row>
    <row r="4380" spans="1:4" ht="16.5" customHeight="1">
      <c r="A4380" s="162">
        <v>4378</v>
      </c>
      <c r="B4380" s="21" t="s">
        <v>10046</v>
      </c>
      <c r="C4380" s="22" t="s">
        <v>2226</v>
      </c>
      <c r="D4380" s="100">
        <v>17</v>
      </c>
    </row>
    <row r="4381" spans="1:4" ht="16.5" customHeight="1">
      <c r="A4381" s="162">
        <v>4379</v>
      </c>
      <c r="B4381" s="21" t="s">
        <v>10047</v>
      </c>
      <c r="C4381" s="22" t="s">
        <v>2226</v>
      </c>
      <c r="D4381" s="100">
        <v>17</v>
      </c>
    </row>
    <row r="4382" spans="1:4" ht="16.5" customHeight="1">
      <c r="A4382" s="162">
        <v>4380</v>
      </c>
      <c r="B4382" s="21" t="s">
        <v>10048</v>
      </c>
      <c r="C4382" s="22" t="s">
        <v>2226</v>
      </c>
      <c r="D4382" s="100">
        <v>17</v>
      </c>
    </row>
    <row r="4383" spans="1:4" ht="16.5" customHeight="1">
      <c r="A4383" s="162">
        <v>4381</v>
      </c>
      <c r="B4383" s="21" t="s">
        <v>10049</v>
      </c>
      <c r="C4383" s="22" t="s">
        <v>2226</v>
      </c>
      <c r="D4383" s="100">
        <v>17</v>
      </c>
    </row>
    <row r="4384" spans="1:4" ht="16.5" customHeight="1">
      <c r="A4384" s="162">
        <v>4382</v>
      </c>
      <c r="B4384" s="21" t="s">
        <v>10050</v>
      </c>
      <c r="C4384" s="22" t="s">
        <v>2226</v>
      </c>
      <c r="D4384" s="100">
        <v>17</v>
      </c>
    </row>
    <row r="4385" spans="1:4" ht="16.5" customHeight="1">
      <c r="A4385" s="162">
        <v>4383</v>
      </c>
      <c r="B4385" s="21" t="s">
        <v>10051</v>
      </c>
      <c r="C4385" s="22" t="s">
        <v>2226</v>
      </c>
      <c r="D4385" s="100">
        <v>17</v>
      </c>
    </row>
    <row r="4386" spans="1:4" ht="16.5" customHeight="1">
      <c r="A4386" s="162">
        <v>4384</v>
      </c>
      <c r="B4386" s="21" t="s">
        <v>10052</v>
      </c>
      <c r="C4386" s="22" t="s">
        <v>2226</v>
      </c>
      <c r="D4386" s="100">
        <v>17</v>
      </c>
    </row>
    <row r="4387" spans="1:4" ht="16.5" customHeight="1">
      <c r="A4387" s="162">
        <v>4385</v>
      </c>
      <c r="B4387" s="21" t="s">
        <v>10053</v>
      </c>
      <c r="C4387" s="22" t="s">
        <v>2226</v>
      </c>
      <c r="D4387" s="100">
        <v>17</v>
      </c>
    </row>
    <row r="4388" spans="1:4" ht="16.5" customHeight="1">
      <c r="A4388" s="162">
        <v>4386</v>
      </c>
      <c r="B4388" s="21" t="s">
        <v>10054</v>
      </c>
      <c r="C4388" s="22" t="s">
        <v>2226</v>
      </c>
      <c r="D4388" s="100">
        <v>17</v>
      </c>
    </row>
    <row r="4389" spans="1:4" ht="16.5" customHeight="1">
      <c r="A4389" s="162">
        <v>4387</v>
      </c>
      <c r="B4389" s="21" t="s">
        <v>10055</v>
      </c>
      <c r="C4389" s="22" t="s">
        <v>2226</v>
      </c>
      <c r="D4389" s="100">
        <v>17</v>
      </c>
    </row>
    <row r="4390" spans="1:4" ht="16.5" customHeight="1">
      <c r="A4390" s="162">
        <v>4388</v>
      </c>
      <c r="B4390" s="21" t="s">
        <v>10056</v>
      </c>
      <c r="C4390" s="22" t="s">
        <v>2226</v>
      </c>
      <c r="D4390" s="100">
        <v>17</v>
      </c>
    </row>
    <row r="4391" spans="1:4" ht="16.5" customHeight="1">
      <c r="A4391" s="162">
        <v>4389</v>
      </c>
      <c r="B4391" s="21" t="s">
        <v>10057</v>
      </c>
      <c r="C4391" s="22" t="s">
        <v>2226</v>
      </c>
      <c r="D4391" s="100">
        <v>17</v>
      </c>
    </row>
    <row r="4392" spans="1:4" ht="16.5" customHeight="1">
      <c r="A4392" s="162">
        <v>4390</v>
      </c>
      <c r="B4392" s="21" t="s">
        <v>10058</v>
      </c>
      <c r="C4392" s="22" t="s">
        <v>5963</v>
      </c>
      <c r="D4392" s="100">
        <v>17</v>
      </c>
    </row>
    <row r="4393" spans="1:4" ht="16.5" customHeight="1">
      <c r="A4393" s="162">
        <v>4391</v>
      </c>
      <c r="B4393" s="21" t="s">
        <v>10059</v>
      </c>
      <c r="C4393" s="22" t="s">
        <v>5963</v>
      </c>
      <c r="D4393" s="100">
        <v>17</v>
      </c>
    </row>
    <row r="4394" spans="1:4" ht="16.5" customHeight="1">
      <c r="A4394" s="162">
        <v>4392</v>
      </c>
      <c r="B4394" s="21" t="s">
        <v>10060</v>
      </c>
      <c r="C4394" s="22" t="s">
        <v>1086</v>
      </c>
      <c r="D4394" s="100">
        <v>17</v>
      </c>
    </row>
    <row r="4395" spans="1:4" ht="16.5" customHeight="1">
      <c r="A4395" s="162">
        <v>4393</v>
      </c>
      <c r="B4395" s="21" t="s">
        <v>10061</v>
      </c>
      <c r="C4395" s="22" t="s">
        <v>1086</v>
      </c>
      <c r="D4395" s="100">
        <v>17</v>
      </c>
    </row>
    <row r="4396" spans="1:4" ht="16.5" customHeight="1">
      <c r="A4396" s="162">
        <v>4394</v>
      </c>
      <c r="B4396" s="21" t="s">
        <v>10062</v>
      </c>
      <c r="C4396" s="22" t="s">
        <v>1086</v>
      </c>
      <c r="D4396" s="100">
        <v>17</v>
      </c>
    </row>
    <row r="4397" spans="1:4" ht="16.5" customHeight="1">
      <c r="A4397" s="162">
        <v>4395</v>
      </c>
      <c r="B4397" s="21" t="s">
        <v>10063</v>
      </c>
      <c r="C4397" s="22" t="s">
        <v>1086</v>
      </c>
      <c r="D4397" s="100">
        <v>17</v>
      </c>
    </row>
    <row r="4398" spans="1:4" ht="16.5" customHeight="1">
      <c r="A4398" s="162">
        <v>4396</v>
      </c>
      <c r="B4398" s="21" t="s">
        <v>10064</v>
      </c>
      <c r="C4398" s="22" t="s">
        <v>1086</v>
      </c>
      <c r="D4398" s="100">
        <v>17</v>
      </c>
    </row>
    <row r="4399" spans="1:4" ht="16.5" customHeight="1">
      <c r="A4399" s="162">
        <v>4397</v>
      </c>
      <c r="B4399" s="21" t="s">
        <v>10065</v>
      </c>
      <c r="C4399" s="22" t="s">
        <v>1086</v>
      </c>
      <c r="D4399" s="100">
        <v>17</v>
      </c>
    </row>
    <row r="4400" spans="1:4" ht="16.5" customHeight="1">
      <c r="A4400" s="162">
        <v>4398</v>
      </c>
      <c r="B4400" s="21" t="s">
        <v>10066</v>
      </c>
      <c r="C4400" s="22" t="s">
        <v>1086</v>
      </c>
      <c r="D4400" s="100">
        <v>17</v>
      </c>
    </row>
    <row r="4401" spans="1:4" ht="16.5" customHeight="1">
      <c r="A4401" s="162">
        <v>4399</v>
      </c>
      <c r="B4401" s="21" t="s">
        <v>10067</v>
      </c>
      <c r="C4401" s="22" t="s">
        <v>5812</v>
      </c>
      <c r="D4401" s="100">
        <v>17</v>
      </c>
    </row>
    <row r="4402" spans="1:4" ht="16.5" customHeight="1">
      <c r="A4402" s="162">
        <v>4400</v>
      </c>
      <c r="B4402" s="21" t="s">
        <v>10068</v>
      </c>
      <c r="C4402" s="22" t="s">
        <v>5812</v>
      </c>
      <c r="D4402" s="100">
        <v>17</v>
      </c>
    </row>
    <row r="4403" spans="1:4" ht="16.5" customHeight="1">
      <c r="A4403" s="162">
        <v>4401</v>
      </c>
      <c r="B4403" s="21" t="s">
        <v>10069</v>
      </c>
      <c r="C4403" s="22" t="s">
        <v>5812</v>
      </c>
      <c r="D4403" s="100">
        <v>17</v>
      </c>
    </row>
    <row r="4404" spans="1:4" ht="16.5" customHeight="1">
      <c r="A4404" s="162">
        <v>4402</v>
      </c>
      <c r="B4404" s="21" t="s">
        <v>10070</v>
      </c>
      <c r="C4404" s="22" t="s">
        <v>5812</v>
      </c>
      <c r="D4404" s="100">
        <v>17</v>
      </c>
    </row>
    <row r="4405" spans="1:4" ht="16.5" customHeight="1">
      <c r="A4405" s="162">
        <v>4403</v>
      </c>
      <c r="B4405" s="21" t="s">
        <v>10071</v>
      </c>
      <c r="C4405" s="22" t="s">
        <v>5812</v>
      </c>
      <c r="D4405" s="100">
        <v>17</v>
      </c>
    </row>
    <row r="4406" spans="1:4" ht="16.5" customHeight="1">
      <c r="A4406" s="162">
        <v>4404</v>
      </c>
      <c r="B4406" s="21" t="s">
        <v>10072</v>
      </c>
      <c r="C4406" s="22" t="s">
        <v>5812</v>
      </c>
      <c r="D4406" s="100">
        <v>17</v>
      </c>
    </row>
    <row r="4407" spans="1:4" ht="16.5" customHeight="1">
      <c r="A4407" s="162">
        <v>4405</v>
      </c>
      <c r="B4407" s="21" t="s">
        <v>10073</v>
      </c>
      <c r="C4407" s="22" t="s">
        <v>5812</v>
      </c>
      <c r="D4407" s="100">
        <v>17</v>
      </c>
    </row>
    <row r="4408" spans="1:4" ht="16.5" customHeight="1">
      <c r="A4408" s="162">
        <v>4406</v>
      </c>
      <c r="B4408" s="21" t="s">
        <v>10074</v>
      </c>
      <c r="C4408" s="22" t="s">
        <v>5812</v>
      </c>
      <c r="D4408" s="100">
        <v>17</v>
      </c>
    </row>
    <row r="4409" spans="1:4" ht="16.5" customHeight="1">
      <c r="A4409" s="162">
        <v>4407</v>
      </c>
      <c r="B4409" s="21" t="s">
        <v>10075</v>
      </c>
      <c r="C4409" s="22" t="s">
        <v>5812</v>
      </c>
      <c r="D4409" s="100">
        <v>17</v>
      </c>
    </row>
    <row r="4410" spans="1:4" ht="16.5" customHeight="1">
      <c r="A4410" s="162">
        <v>4408</v>
      </c>
      <c r="B4410" s="21" t="s">
        <v>10076</v>
      </c>
      <c r="C4410" s="22" t="s">
        <v>5812</v>
      </c>
      <c r="D4410" s="100">
        <v>17</v>
      </c>
    </row>
    <row r="4411" spans="1:4" ht="16.5" customHeight="1">
      <c r="A4411" s="162">
        <v>4409</v>
      </c>
      <c r="B4411" s="21" t="s">
        <v>10077</v>
      </c>
      <c r="C4411" s="22" t="s">
        <v>5812</v>
      </c>
      <c r="D4411" s="100">
        <v>17</v>
      </c>
    </row>
    <row r="4412" spans="1:4" ht="16.5" customHeight="1">
      <c r="A4412" s="162">
        <v>4410</v>
      </c>
      <c r="B4412" s="21" t="s">
        <v>10078</v>
      </c>
      <c r="C4412" s="22" t="s">
        <v>5812</v>
      </c>
      <c r="D4412" s="100">
        <v>17</v>
      </c>
    </row>
    <row r="4413" spans="1:4" ht="16.5" customHeight="1">
      <c r="A4413" s="162">
        <v>4411</v>
      </c>
      <c r="B4413" s="21" t="s">
        <v>10079</v>
      </c>
      <c r="C4413" s="22" t="s">
        <v>5812</v>
      </c>
      <c r="D4413" s="100">
        <v>17</v>
      </c>
    </row>
    <row r="4414" spans="1:4" ht="16.5" customHeight="1">
      <c r="A4414" s="162">
        <v>4412</v>
      </c>
      <c r="B4414" s="21" t="s">
        <v>10080</v>
      </c>
      <c r="C4414" s="22" t="s">
        <v>5812</v>
      </c>
      <c r="D4414" s="100">
        <v>17</v>
      </c>
    </row>
    <row r="4415" spans="1:4" ht="16.5" customHeight="1">
      <c r="A4415" s="162">
        <v>4413</v>
      </c>
      <c r="B4415" s="21" t="s">
        <v>10081</v>
      </c>
      <c r="C4415" s="22" t="s">
        <v>5812</v>
      </c>
      <c r="D4415" s="100">
        <v>17</v>
      </c>
    </row>
    <row r="4416" spans="1:4" ht="16.5" customHeight="1">
      <c r="A4416" s="162">
        <v>4414</v>
      </c>
      <c r="B4416" s="21" t="s">
        <v>10082</v>
      </c>
      <c r="C4416" s="22" t="s">
        <v>5812</v>
      </c>
      <c r="D4416" s="100">
        <v>17</v>
      </c>
    </row>
    <row r="4417" spans="1:4" ht="16.5" customHeight="1">
      <c r="A4417" s="162">
        <v>4415</v>
      </c>
      <c r="B4417" s="21" t="s">
        <v>10083</v>
      </c>
      <c r="C4417" s="22" t="s">
        <v>5812</v>
      </c>
      <c r="D4417" s="100">
        <v>17</v>
      </c>
    </row>
    <row r="4418" spans="1:4" ht="16.5" customHeight="1">
      <c r="A4418" s="162">
        <v>4416</v>
      </c>
      <c r="B4418" s="21" t="s">
        <v>10084</v>
      </c>
      <c r="C4418" s="22" t="s">
        <v>5812</v>
      </c>
      <c r="D4418" s="100">
        <v>17</v>
      </c>
    </row>
    <row r="4419" spans="1:4" ht="16.5" customHeight="1">
      <c r="A4419" s="162">
        <v>4417</v>
      </c>
      <c r="B4419" s="21" t="s">
        <v>10085</v>
      </c>
      <c r="C4419" s="22" t="s">
        <v>5812</v>
      </c>
      <c r="D4419" s="100">
        <v>17</v>
      </c>
    </row>
    <row r="4420" spans="1:4" ht="16.5" customHeight="1">
      <c r="A4420" s="162">
        <v>4418</v>
      </c>
      <c r="B4420" s="21" t="s">
        <v>10086</v>
      </c>
      <c r="C4420" s="22" t="s">
        <v>5812</v>
      </c>
      <c r="D4420" s="100">
        <v>17</v>
      </c>
    </row>
    <row r="4421" spans="1:4" ht="16.5" customHeight="1">
      <c r="A4421" s="162">
        <v>4419</v>
      </c>
      <c r="B4421" s="21" t="s">
        <v>10087</v>
      </c>
      <c r="C4421" s="22" t="s">
        <v>5812</v>
      </c>
      <c r="D4421" s="100">
        <v>17</v>
      </c>
    </row>
    <row r="4422" spans="1:4" ht="16.5" customHeight="1">
      <c r="A4422" s="162">
        <v>4420</v>
      </c>
      <c r="B4422" s="21" t="s">
        <v>10088</v>
      </c>
      <c r="C4422" s="22" t="s">
        <v>5812</v>
      </c>
      <c r="D4422" s="100">
        <v>17</v>
      </c>
    </row>
    <row r="4423" spans="1:4" ht="16.5" customHeight="1">
      <c r="A4423" s="162">
        <v>4421</v>
      </c>
      <c r="B4423" s="21" t="s">
        <v>10089</v>
      </c>
      <c r="C4423" s="22" t="s">
        <v>5812</v>
      </c>
      <c r="D4423" s="100">
        <v>17</v>
      </c>
    </row>
    <row r="4424" spans="1:4" ht="16.5" customHeight="1">
      <c r="A4424" s="162">
        <v>4422</v>
      </c>
      <c r="B4424" s="21" t="s">
        <v>10090</v>
      </c>
      <c r="C4424" s="22" t="s">
        <v>5812</v>
      </c>
      <c r="D4424" s="100">
        <v>17</v>
      </c>
    </row>
    <row r="4425" spans="1:4" ht="16.5" customHeight="1">
      <c r="A4425" s="162">
        <v>4423</v>
      </c>
      <c r="B4425" s="21" t="s">
        <v>10091</v>
      </c>
      <c r="C4425" s="22" t="s">
        <v>5812</v>
      </c>
      <c r="D4425" s="100">
        <v>17</v>
      </c>
    </row>
    <row r="4426" spans="1:4" ht="16.5" customHeight="1">
      <c r="A4426" s="162">
        <v>4424</v>
      </c>
      <c r="B4426" s="21" t="s">
        <v>10092</v>
      </c>
      <c r="C4426" s="22" t="s">
        <v>5812</v>
      </c>
      <c r="D4426" s="100">
        <v>17</v>
      </c>
    </row>
    <row r="4427" spans="1:4" ht="16.5" customHeight="1">
      <c r="A4427" s="162">
        <v>4425</v>
      </c>
      <c r="B4427" s="21" t="s">
        <v>10093</v>
      </c>
      <c r="C4427" s="22" t="s">
        <v>5812</v>
      </c>
      <c r="D4427" s="100">
        <v>17</v>
      </c>
    </row>
    <row r="4428" spans="1:4" ht="16.5" customHeight="1">
      <c r="A4428" s="162">
        <v>4426</v>
      </c>
      <c r="B4428" s="21" t="s">
        <v>10094</v>
      </c>
      <c r="C4428" s="22" t="s">
        <v>5812</v>
      </c>
      <c r="D4428" s="100">
        <v>17</v>
      </c>
    </row>
    <row r="4429" spans="1:4" ht="16.5" customHeight="1">
      <c r="A4429" s="162">
        <v>4427</v>
      </c>
      <c r="B4429" s="21" t="s">
        <v>10095</v>
      </c>
      <c r="C4429" s="22" t="s">
        <v>1818</v>
      </c>
      <c r="D4429" s="100">
        <v>17</v>
      </c>
    </row>
    <row r="4430" spans="1:4" ht="16.5" customHeight="1">
      <c r="A4430" s="162">
        <v>4428</v>
      </c>
      <c r="B4430" s="21" t="s">
        <v>10096</v>
      </c>
      <c r="C4430" s="22" t="s">
        <v>2029</v>
      </c>
      <c r="D4430" s="100">
        <v>17</v>
      </c>
    </row>
    <row r="4431" spans="1:4" ht="16.5" customHeight="1">
      <c r="A4431" s="162">
        <v>4429</v>
      </c>
      <c r="B4431" s="21" t="s">
        <v>10097</v>
      </c>
      <c r="C4431" s="22" t="s">
        <v>2029</v>
      </c>
      <c r="D4431" s="100">
        <v>17</v>
      </c>
    </row>
    <row r="4432" spans="1:4" ht="16.5" customHeight="1">
      <c r="A4432" s="162">
        <v>4430</v>
      </c>
      <c r="B4432" s="21" t="s">
        <v>10098</v>
      </c>
      <c r="C4432" s="22" t="s">
        <v>2029</v>
      </c>
      <c r="D4432" s="100">
        <v>17</v>
      </c>
    </row>
    <row r="4433" spans="1:4" ht="16.5" customHeight="1">
      <c r="A4433" s="162">
        <v>4431</v>
      </c>
      <c r="B4433" s="21" t="s">
        <v>10099</v>
      </c>
      <c r="C4433" s="22" t="s">
        <v>2029</v>
      </c>
      <c r="D4433" s="100">
        <v>17</v>
      </c>
    </row>
    <row r="4434" spans="1:4" ht="16.5" customHeight="1">
      <c r="A4434" s="162">
        <v>4432</v>
      </c>
      <c r="B4434" s="21" t="s">
        <v>10100</v>
      </c>
      <c r="C4434" s="22" t="s">
        <v>2029</v>
      </c>
      <c r="D4434" s="100">
        <v>17</v>
      </c>
    </row>
    <row r="4435" spans="1:4" ht="16.5" customHeight="1">
      <c r="A4435" s="162">
        <v>4433</v>
      </c>
      <c r="B4435" s="21" t="s">
        <v>10101</v>
      </c>
      <c r="C4435" s="22" t="s">
        <v>2029</v>
      </c>
      <c r="D4435" s="100">
        <v>17</v>
      </c>
    </row>
    <row r="4436" spans="1:4" ht="16.5" customHeight="1">
      <c r="A4436" s="162">
        <v>4434</v>
      </c>
      <c r="B4436" s="21" t="s">
        <v>10102</v>
      </c>
      <c r="C4436" s="22" t="s">
        <v>2029</v>
      </c>
      <c r="D4436" s="100">
        <v>17</v>
      </c>
    </row>
    <row r="4437" spans="1:4" ht="16.5" customHeight="1">
      <c r="A4437" s="162">
        <v>4435</v>
      </c>
      <c r="B4437" s="21" t="s">
        <v>10103</v>
      </c>
      <c r="C4437" s="22" t="s">
        <v>2029</v>
      </c>
      <c r="D4437" s="100">
        <v>17</v>
      </c>
    </row>
    <row r="4438" spans="1:4" ht="16.5" customHeight="1">
      <c r="A4438" s="162">
        <v>4436</v>
      </c>
      <c r="B4438" s="21" t="s">
        <v>10104</v>
      </c>
      <c r="C4438" s="22" t="s">
        <v>2029</v>
      </c>
      <c r="D4438" s="100">
        <v>17</v>
      </c>
    </row>
    <row r="4439" spans="1:4" ht="16.5" customHeight="1">
      <c r="A4439" s="162">
        <v>4437</v>
      </c>
      <c r="B4439" s="21" t="s">
        <v>10105</v>
      </c>
      <c r="C4439" s="22" t="s">
        <v>2029</v>
      </c>
      <c r="D4439" s="100">
        <v>17</v>
      </c>
    </row>
    <row r="4440" spans="1:4" ht="16.5" customHeight="1">
      <c r="A4440" s="162">
        <v>4438</v>
      </c>
      <c r="B4440" s="21" t="s">
        <v>10106</v>
      </c>
      <c r="C4440" s="22" t="s">
        <v>2029</v>
      </c>
      <c r="D4440" s="100">
        <v>17</v>
      </c>
    </row>
    <row r="4441" spans="1:4" ht="16.5" customHeight="1">
      <c r="A4441" s="162">
        <v>4439</v>
      </c>
      <c r="B4441" s="21" t="s">
        <v>10107</v>
      </c>
      <c r="C4441" s="22" t="s">
        <v>2029</v>
      </c>
      <c r="D4441" s="100">
        <v>17</v>
      </c>
    </row>
    <row r="4442" spans="1:4" ht="16.5" customHeight="1">
      <c r="A4442" s="162">
        <v>4440</v>
      </c>
      <c r="B4442" s="21" t="s">
        <v>10108</v>
      </c>
      <c r="C4442" s="22" t="s">
        <v>2029</v>
      </c>
      <c r="D4442" s="100">
        <v>17</v>
      </c>
    </row>
    <row r="4443" spans="1:4" ht="16.5" customHeight="1">
      <c r="A4443" s="162">
        <v>4441</v>
      </c>
      <c r="B4443" s="21" t="s">
        <v>10109</v>
      </c>
      <c r="C4443" s="22" t="s">
        <v>2029</v>
      </c>
      <c r="D4443" s="100">
        <v>17</v>
      </c>
    </row>
    <row r="4444" spans="1:4" ht="16.5" customHeight="1">
      <c r="A4444" s="162">
        <v>4442</v>
      </c>
      <c r="B4444" s="21" t="s">
        <v>10110</v>
      </c>
      <c r="C4444" s="22" t="s">
        <v>2029</v>
      </c>
      <c r="D4444" s="100">
        <v>17</v>
      </c>
    </row>
    <row r="4445" spans="1:4" ht="16.5" customHeight="1">
      <c r="A4445" s="162">
        <v>4443</v>
      </c>
      <c r="B4445" s="21" t="s">
        <v>10111</v>
      </c>
      <c r="C4445" s="22" t="s">
        <v>2029</v>
      </c>
      <c r="D4445" s="100">
        <v>17</v>
      </c>
    </row>
    <row r="4446" spans="1:4" ht="16.5" customHeight="1">
      <c r="A4446" s="162">
        <v>4444</v>
      </c>
      <c r="B4446" s="21" t="s">
        <v>10112</v>
      </c>
      <c r="C4446" s="22" t="s">
        <v>2029</v>
      </c>
      <c r="D4446" s="100">
        <v>17</v>
      </c>
    </row>
    <row r="4447" spans="1:4" ht="16.5" customHeight="1">
      <c r="A4447" s="162">
        <v>4445</v>
      </c>
      <c r="B4447" s="21" t="s">
        <v>10113</v>
      </c>
      <c r="C4447" s="22" t="s">
        <v>326</v>
      </c>
      <c r="D4447" s="100">
        <v>17</v>
      </c>
    </row>
    <row r="4448" spans="1:4" ht="16.5" customHeight="1">
      <c r="A4448" s="162">
        <v>4446</v>
      </c>
      <c r="B4448" s="21" t="s">
        <v>10114</v>
      </c>
      <c r="C4448" s="22" t="s">
        <v>326</v>
      </c>
      <c r="D4448" s="100">
        <v>17</v>
      </c>
    </row>
    <row r="4449" spans="1:4" ht="16.5" customHeight="1">
      <c r="A4449" s="162">
        <v>4447</v>
      </c>
      <c r="B4449" s="21" t="s">
        <v>10115</v>
      </c>
      <c r="C4449" s="22" t="s">
        <v>326</v>
      </c>
      <c r="D4449" s="100">
        <v>17</v>
      </c>
    </row>
    <row r="4450" spans="1:4" ht="16.5" customHeight="1">
      <c r="A4450" s="162">
        <v>4448</v>
      </c>
      <c r="B4450" s="21" t="s">
        <v>10116</v>
      </c>
      <c r="C4450" s="22" t="s">
        <v>326</v>
      </c>
      <c r="D4450" s="100">
        <v>17</v>
      </c>
    </row>
    <row r="4451" spans="1:4" ht="16.5" customHeight="1">
      <c r="A4451" s="162">
        <v>4449</v>
      </c>
      <c r="B4451" s="21" t="s">
        <v>10117</v>
      </c>
      <c r="C4451" s="22" t="s">
        <v>326</v>
      </c>
      <c r="D4451" s="100">
        <v>17</v>
      </c>
    </row>
    <row r="4452" spans="1:4" ht="16.5" customHeight="1">
      <c r="A4452" s="162">
        <v>4450</v>
      </c>
      <c r="B4452" s="21" t="s">
        <v>10118</v>
      </c>
      <c r="C4452" s="22" t="s">
        <v>326</v>
      </c>
      <c r="D4452" s="100">
        <v>17</v>
      </c>
    </row>
    <row r="4453" spans="1:4" ht="16.5" customHeight="1">
      <c r="A4453" s="162">
        <v>4451</v>
      </c>
      <c r="B4453" s="21" t="s">
        <v>10119</v>
      </c>
      <c r="C4453" s="22" t="s">
        <v>326</v>
      </c>
      <c r="D4453" s="100">
        <v>17</v>
      </c>
    </row>
    <row r="4454" spans="1:4" ht="16.5" customHeight="1">
      <c r="A4454" s="162">
        <v>4452</v>
      </c>
      <c r="B4454" s="21" t="s">
        <v>10120</v>
      </c>
      <c r="C4454" s="22" t="s">
        <v>326</v>
      </c>
      <c r="D4454" s="100">
        <v>17</v>
      </c>
    </row>
    <row r="4455" spans="1:4" ht="16.5" customHeight="1">
      <c r="A4455" s="162">
        <v>4453</v>
      </c>
      <c r="B4455" s="21" t="s">
        <v>10121</v>
      </c>
      <c r="C4455" s="22" t="s">
        <v>326</v>
      </c>
      <c r="D4455" s="100">
        <v>17</v>
      </c>
    </row>
    <row r="4456" spans="1:4" ht="16.5" customHeight="1">
      <c r="A4456" s="162">
        <v>4454</v>
      </c>
      <c r="B4456" s="21" t="s">
        <v>10122</v>
      </c>
      <c r="C4456" s="22" t="s">
        <v>326</v>
      </c>
      <c r="D4456" s="100">
        <v>17</v>
      </c>
    </row>
    <row r="4457" spans="1:4" ht="16.5" customHeight="1">
      <c r="A4457" s="162">
        <v>4455</v>
      </c>
      <c r="B4457" s="21" t="s">
        <v>10123</v>
      </c>
      <c r="C4457" s="22" t="s">
        <v>326</v>
      </c>
      <c r="D4457" s="100">
        <v>17</v>
      </c>
    </row>
    <row r="4458" spans="1:4" ht="16.5" customHeight="1">
      <c r="A4458" s="162">
        <v>4456</v>
      </c>
      <c r="B4458" s="21" t="s">
        <v>10124</v>
      </c>
      <c r="C4458" s="22" t="s">
        <v>326</v>
      </c>
      <c r="D4458" s="100">
        <v>17</v>
      </c>
    </row>
    <row r="4459" spans="1:4" ht="16.5" customHeight="1">
      <c r="A4459" s="162">
        <v>4457</v>
      </c>
      <c r="B4459" s="21" t="s">
        <v>10125</v>
      </c>
      <c r="C4459" s="22" t="s">
        <v>326</v>
      </c>
      <c r="D4459" s="100">
        <v>17</v>
      </c>
    </row>
    <row r="4460" spans="1:4" ht="16.5" customHeight="1">
      <c r="A4460" s="162">
        <v>4458</v>
      </c>
      <c r="B4460" s="21" t="s">
        <v>10126</v>
      </c>
      <c r="C4460" s="22" t="s">
        <v>326</v>
      </c>
      <c r="D4460" s="100">
        <v>17</v>
      </c>
    </row>
    <row r="4461" spans="1:4" ht="16.5" customHeight="1">
      <c r="A4461" s="162">
        <v>4459</v>
      </c>
      <c r="B4461" s="21" t="s">
        <v>10127</v>
      </c>
      <c r="C4461" s="22" t="s">
        <v>326</v>
      </c>
      <c r="D4461" s="100">
        <v>17</v>
      </c>
    </row>
    <row r="4462" spans="1:4" ht="16.5" customHeight="1">
      <c r="A4462" s="162">
        <v>4460</v>
      </c>
      <c r="B4462" s="21" t="s">
        <v>10128</v>
      </c>
      <c r="C4462" s="22" t="s">
        <v>326</v>
      </c>
      <c r="D4462" s="100">
        <v>17</v>
      </c>
    </row>
    <row r="4463" spans="1:4" ht="16.5" customHeight="1">
      <c r="A4463" s="162">
        <v>4461</v>
      </c>
      <c r="B4463" s="21" t="s">
        <v>10129</v>
      </c>
      <c r="C4463" s="22" t="s">
        <v>326</v>
      </c>
      <c r="D4463" s="100">
        <v>17</v>
      </c>
    </row>
    <row r="4464" spans="1:4" ht="16.5" customHeight="1">
      <c r="A4464" s="162">
        <v>4462</v>
      </c>
      <c r="B4464" s="21" t="s">
        <v>10130</v>
      </c>
      <c r="C4464" s="22" t="s">
        <v>326</v>
      </c>
      <c r="D4464" s="100">
        <v>17</v>
      </c>
    </row>
    <row r="4465" spans="1:4" ht="16.5" customHeight="1">
      <c r="A4465" s="162">
        <v>4463</v>
      </c>
      <c r="B4465" s="21" t="s">
        <v>10131</v>
      </c>
      <c r="C4465" s="22" t="s">
        <v>326</v>
      </c>
      <c r="D4465" s="100">
        <v>17</v>
      </c>
    </row>
    <row r="4466" spans="1:4" ht="16.5" customHeight="1">
      <c r="A4466" s="162">
        <v>4464</v>
      </c>
      <c r="B4466" s="21" t="s">
        <v>10132</v>
      </c>
      <c r="C4466" s="22" t="s">
        <v>326</v>
      </c>
      <c r="D4466" s="100">
        <v>17</v>
      </c>
    </row>
    <row r="4467" spans="1:4" ht="16.5" customHeight="1">
      <c r="A4467" s="162">
        <v>4465</v>
      </c>
      <c r="B4467" s="21" t="s">
        <v>10133</v>
      </c>
      <c r="C4467" s="22" t="s">
        <v>326</v>
      </c>
      <c r="D4467" s="100">
        <v>17</v>
      </c>
    </row>
    <row r="4468" spans="1:4" ht="16.5" customHeight="1">
      <c r="A4468" s="162">
        <v>4466</v>
      </c>
      <c r="B4468" s="21" t="s">
        <v>10134</v>
      </c>
      <c r="C4468" s="22" t="s">
        <v>326</v>
      </c>
      <c r="D4468" s="100">
        <v>17</v>
      </c>
    </row>
    <row r="4469" spans="1:4" ht="16.5" customHeight="1">
      <c r="A4469" s="162">
        <v>4467</v>
      </c>
      <c r="B4469" s="21" t="s">
        <v>10135</v>
      </c>
      <c r="C4469" s="22" t="s">
        <v>326</v>
      </c>
      <c r="D4469" s="100">
        <v>17</v>
      </c>
    </row>
    <row r="4470" spans="1:4" ht="16.5" customHeight="1">
      <c r="A4470" s="162">
        <v>4468</v>
      </c>
      <c r="B4470" s="21" t="s">
        <v>10136</v>
      </c>
      <c r="C4470" s="22" t="s">
        <v>326</v>
      </c>
      <c r="D4470" s="100">
        <v>17</v>
      </c>
    </row>
    <row r="4471" spans="1:4" ht="16.5" customHeight="1">
      <c r="A4471" s="162">
        <v>4469</v>
      </c>
      <c r="B4471" s="21" t="s">
        <v>10137</v>
      </c>
      <c r="C4471" s="22" t="s">
        <v>326</v>
      </c>
      <c r="D4471" s="100">
        <v>17</v>
      </c>
    </row>
    <row r="4472" spans="1:4" ht="16.5" customHeight="1">
      <c r="A4472" s="162">
        <v>4470</v>
      </c>
      <c r="B4472" s="21" t="s">
        <v>10138</v>
      </c>
      <c r="C4472" s="22" t="s">
        <v>326</v>
      </c>
      <c r="D4472" s="100">
        <v>17</v>
      </c>
    </row>
    <row r="4473" spans="1:4" ht="16.5" customHeight="1">
      <c r="A4473" s="162">
        <v>4471</v>
      </c>
      <c r="B4473" s="21" t="s">
        <v>10139</v>
      </c>
      <c r="C4473" s="22" t="s">
        <v>326</v>
      </c>
      <c r="D4473" s="100">
        <v>17</v>
      </c>
    </row>
    <row r="4474" spans="1:4" ht="16.5" customHeight="1">
      <c r="A4474" s="162">
        <v>4472</v>
      </c>
      <c r="B4474" s="21" t="s">
        <v>10140</v>
      </c>
      <c r="C4474" s="22" t="s">
        <v>326</v>
      </c>
      <c r="D4474" s="100">
        <v>17</v>
      </c>
    </row>
    <row r="4475" spans="1:4" ht="16.5" customHeight="1">
      <c r="A4475" s="162">
        <v>4473</v>
      </c>
      <c r="B4475" s="21" t="s">
        <v>10141</v>
      </c>
      <c r="C4475" s="22" t="s">
        <v>326</v>
      </c>
      <c r="D4475" s="100">
        <v>17</v>
      </c>
    </row>
    <row r="4476" spans="1:4" ht="16.5" customHeight="1">
      <c r="A4476" s="162">
        <v>4474</v>
      </c>
      <c r="B4476" s="21" t="s">
        <v>10142</v>
      </c>
      <c r="C4476" s="22" t="s">
        <v>326</v>
      </c>
      <c r="D4476" s="100">
        <v>17</v>
      </c>
    </row>
    <row r="4477" spans="1:4" ht="16.5" customHeight="1">
      <c r="A4477" s="162">
        <v>4475</v>
      </c>
      <c r="B4477" s="21" t="s">
        <v>10143</v>
      </c>
      <c r="C4477" s="22" t="s">
        <v>326</v>
      </c>
      <c r="D4477" s="100">
        <v>17</v>
      </c>
    </row>
    <row r="4478" spans="1:4" ht="16.5" customHeight="1">
      <c r="A4478" s="162">
        <v>4476</v>
      </c>
      <c r="B4478" s="21" t="s">
        <v>10144</v>
      </c>
      <c r="C4478" s="22" t="s">
        <v>326</v>
      </c>
      <c r="D4478" s="100">
        <v>17</v>
      </c>
    </row>
    <row r="4479" spans="1:4" ht="16.5" customHeight="1">
      <c r="A4479" s="162">
        <v>4477</v>
      </c>
      <c r="B4479" s="21" t="s">
        <v>10145</v>
      </c>
      <c r="C4479" s="22" t="s">
        <v>326</v>
      </c>
      <c r="D4479" s="100">
        <v>17</v>
      </c>
    </row>
    <row r="4480" spans="1:4" ht="16.5" customHeight="1">
      <c r="A4480" s="162">
        <v>4478</v>
      </c>
      <c r="B4480" s="21" t="s">
        <v>10146</v>
      </c>
      <c r="C4480" s="22" t="s">
        <v>1147</v>
      </c>
      <c r="D4480" s="100">
        <v>17</v>
      </c>
    </row>
    <row r="4481" spans="1:4" ht="16.5" customHeight="1">
      <c r="A4481" s="162">
        <v>4479</v>
      </c>
      <c r="B4481" s="21" t="s">
        <v>10147</v>
      </c>
      <c r="C4481" s="22" t="s">
        <v>2438</v>
      </c>
      <c r="D4481" s="100">
        <v>17</v>
      </c>
    </row>
    <row r="4482" spans="1:4" ht="16.5" customHeight="1">
      <c r="A4482" s="162">
        <v>4480</v>
      </c>
      <c r="B4482" s="21" t="s">
        <v>10148</v>
      </c>
      <c r="C4482" s="22" t="s">
        <v>2438</v>
      </c>
      <c r="D4482" s="100">
        <v>17</v>
      </c>
    </row>
    <row r="4483" spans="1:4" ht="16.5" customHeight="1">
      <c r="A4483" s="162">
        <v>4481</v>
      </c>
      <c r="B4483" s="21" t="s">
        <v>10149</v>
      </c>
      <c r="C4483" s="22" t="s">
        <v>2438</v>
      </c>
      <c r="D4483" s="100">
        <v>17</v>
      </c>
    </row>
    <row r="4484" spans="1:4" ht="16.5" customHeight="1">
      <c r="A4484" s="162">
        <v>4482</v>
      </c>
      <c r="B4484" s="21" t="s">
        <v>10150</v>
      </c>
      <c r="C4484" s="22" t="s">
        <v>2438</v>
      </c>
      <c r="D4484" s="100">
        <v>17</v>
      </c>
    </row>
    <row r="4485" spans="1:4" ht="16.5" customHeight="1">
      <c r="A4485" s="162">
        <v>4483</v>
      </c>
      <c r="B4485" s="21" t="s">
        <v>10151</v>
      </c>
      <c r="C4485" s="22" t="s">
        <v>2438</v>
      </c>
      <c r="D4485" s="100">
        <v>17</v>
      </c>
    </row>
    <row r="4486" spans="1:4" ht="16.5" customHeight="1">
      <c r="A4486" s="162">
        <v>4484</v>
      </c>
      <c r="B4486" s="21" t="s">
        <v>10152</v>
      </c>
      <c r="C4486" s="22" t="s">
        <v>2438</v>
      </c>
      <c r="D4486" s="100">
        <v>17</v>
      </c>
    </row>
    <row r="4487" spans="1:4" ht="16.5" customHeight="1">
      <c r="A4487" s="162">
        <v>4485</v>
      </c>
      <c r="B4487" s="21" t="s">
        <v>10153</v>
      </c>
      <c r="C4487" s="22" t="s">
        <v>2438</v>
      </c>
      <c r="D4487" s="100">
        <v>17</v>
      </c>
    </row>
    <row r="4488" spans="1:4" ht="16.5" customHeight="1">
      <c r="A4488" s="162">
        <v>4486</v>
      </c>
      <c r="B4488" s="21" t="s">
        <v>10154</v>
      </c>
      <c r="C4488" s="22" t="s">
        <v>2438</v>
      </c>
      <c r="D4488" s="100">
        <v>17</v>
      </c>
    </row>
    <row r="4489" spans="1:4" ht="16.5" customHeight="1">
      <c r="A4489" s="162">
        <v>4487</v>
      </c>
      <c r="B4489" s="21" t="s">
        <v>10155</v>
      </c>
      <c r="C4489" s="22" t="s">
        <v>1822</v>
      </c>
      <c r="D4489" s="100">
        <v>17</v>
      </c>
    </row>
    <row r="4490" spans="1:4" ht="16.5" customHeight="1">
      <c r="A4490" s="162">
        <v>4488</v>
      </c>
      <c r="B4490" s="21" t="s">
        <v>10156</v>
      </c>
      <c r="C4490" s="22" t="s">
        <v>1822</v>
      </c>
      <c r="D4490" s="100">
        <v>17</v>
      </c>
    </row>
    <row r="4491" spans="1:4" ht="16.5" customHeight="1">
      <c r="A4491" s="162">
        <v>4489</v>
      </c>
      <c r="B4491" s="21" t="s">
        <v>10157</v>
      </c>
      <c r="C4491" s="22" t="s">
        <v>1822</v>
      </c>
      <c r="D4491" s="100">
        <v>17</v>
      </c>
    </row>
    <row r="4492" spans="1:4" ht="16.5" customHeight="1">
      <c r="A4492" s="162">
        <v>4490</v>
      </c>
      <c r="B4492" s="21" t="s">
        <v>10158</v>
      </c>
      <c r="C4492" s="22" t="s">
        <v>10159</v>
      </c>
      <c r="D4492" s="100">
        <v>17</v>
      </c>
    </row>
    <row r="4493" spans="1:4" ht="16.5" customHeight="1">
      <c r="A4493" s="162">
        <v>4491</v>
      </c>
      <c r="B4493" s="21" t="s">
        <v>10160</v>
      </c>
      <c r="C4493" s="22" t="s">
        <v>10159</v>
      </c>
      <c r="D4493" s="100">
        <v>17</v>
      </c>
    </row>
    <row r="4494" spans="1:4" ht="16.5" customHeight="1">
      <c r="A4494" s="162">
        <v>4492</v>
      </c>
      <c r="B4494" s="21" t="s">
        <v>10161</v>
      </c>
      <c r="C4494" s="22" t="s">
        <v>10159</v>
      </c>
      <c r="D4494" s="100">
        <v>17</v>
      </c>
    </row>
    <row r="4495" spans="1:4" ht="16.5" customHeight="1">
      <c r="A4495" s="162">
        <v>4493</v>
      </c>
      <c r="B4495" s="21" t="s">
        <v>10162</v>
      </c>
      <c r="C4495" s="22" t="s">
        <v>10159</v>
      </c>
      <c r="D4495" s="100">
        <v>17</v>
      </c>
    </row>
    <row r="4496" spans="1:4" ht="16.5" customHeight="1">
      <c r="A4496" s="162">
        <v>4494</v>
      </c>
      <c r="B4496" s="21" t="s">
        <v>10163</v>
      </c>
      <c r="C4496" s="22" t="s">
        <v>10159</v>
      </c>
      <c r="D4496" s="100">
        <v>17</v>
      </c>
    </row>
    <row r="4497" spans="1:4" ht="16.5" customHeight="1">
      <c r="A4497" s="162">
        <v>4495</v>
      </c>
      <c r="B4497" s="21" t="s">
        <v>10164</v>
      </c>
      <c r="C4497" s="22" t="s">
        <v>329</v>
      </c>
      <c r="D4497" s="100">
        <v>17</v>
      </c>
    </row>
    <row r="4498" spans="1:4" ht="16.5" customHeight="1">
      <c r="A4498" s="162">
        <v>4496</v>
      </c>
      <c r="B4498" s="21" t="s">
        <v>10165</v>
      </c>
      <c r="C4498" s="22" t="s">
        <v>329</v>
      </c>
      <c r="D4498" s="100">
        <v>17</v>
      </c>
    </row>
    <row r="4499" spans="1:4" ht="16.5" customHeight="1">
      <c r="A4499" s="162">
        <v>4497</v>
      </c>
      <c r="B4499" s="21" t="s">
        <v>10166</v>
      </c>
      <c r="C4499" s="22" t="s">
        <v>329</v>
      </c>
      <c r="D4499" s="100">
        <v>17</v>
      </c>
    </row>
    <row r="4500" spans="1:4" ht="16.5" customHeight="1">
      <c r="A4500" s="162">
        <v>4498</v>
      </c>
      <c r="B4500" s="21" t="s">
        <v>10167</v>
      </c>
      <c r="C4500" s="22" t="s">
        <v>329</v>
      </c>
      <c r="D4500" s="100">
        <v>17</v>
      </c>
    </row>
    <row r="4501" spans="1:4" ht="16.5" customHeight="1">
      <c r="A4501" s="162">
        <v>4499</v>
      </c>
      <c r="B4501" s="21" t="s">
        <v>10168</v>
      </c>
      <c r="C4501" s="22" t="s">
        <v>329</v>
      </c>
      <c r="D4501" s="100">
        <v>17</v>
      </c>
    </row>
    <row r="4502" spans="1:4" ht="16.5" customHeight="1">
      <c r="A4502" s="162">
        <v>4500</v>
      </c>
      <c r="B4502" s="21" t="s">
        <v>10169</v>
      </c>
      <c r="C4502" s="22" t="s">
        <v>329</v>
      </c>
      <c r="D4502" s="100">
        <v>17</v>
      </c>
    </row>
    <row r="4503" spans="1:4" ht="16.5" customHeight="1">
      <c r="A4503" s="162">
        <v>4501</v>
      </c>
      <c r="B4503" s="21" t="s">
        <v>10170</v>
      </c>
      <c r="C4503" s="22" t="s">
        <v>329</v>
      </c>
      <c r="D4503" s="100">
        <v>17</v>
      </c>
    </row>
    <row r="4504" spans="1:4" ht="16.5" customHeight="1">
      <c r="A4504" s="162">
        <v>4502</v>
      </c>
      <c r="B4504" s="21" t="s">
        <v>10171</v>
      </c>
      <c r="C4504" s="22" t="s">
        <v>329</v>
      </c>
      <c r="D4504" s="100">
        <v>17</v>
      </c>
    </row>
    <row r="4505" spans="1:4" ht="16.5" customHeight="1">
      <c r="A4505" s="162">
        <v>4503</v>
      </c>
      <c r="B4505" s="21" t="s">
        <v>10172</v>
      </c>
      <c r="C4505" s="22" t="s">
        <v>329</v>
      </c>
      <c r="D4505" s="100">
        <v>17</v>
      </c>
    </row>
    <row r="4506" spans="1:4" ht="16.5" customHeight="1">
      <c r="A4506" s="162">
        <v>4504</v>
      </c>
      <c r="B4506" s="21" t="s">
        <v>10173</v>
      </c>
      <c r="C4506" s="22" t="s">
        <v>329</v>
      </c>
      <c r="D4506" s="100">
        <v>17</v>
      </c>
    </row>
    <row r="4507" spans="1:4" ht="16.5" customHeight="1">
      <c r="A4507" s="162">
        <v>4505</v>
      </c>
      <c r="B4507" s="21" t="s">
        <v>10174</v>
      </c>
      <c r="C4507" s="22" t="s">
        <v>329</v>
      </c>
      <c r="D4507" s="100">
        <v>17</v>
      </c>
    </row>
    <row r="4508" spans="1:4" ht="16.5" customHeight="1">
      <c r="A4508" s="162">
        <v>4506</v>
      </c>
      <c r="B4508" s="21" t="s">
        <v>10175</v>
      </c>
      <c r="C4508" s="22" t="s">
        <v>967</v>
      </c>
      <c r="D4508" s="100">
        <v>17</v>
      </c>
    </row>
    <row r="4509" spans="1:4" ht="16.5" customHeight="1">
      <c r="A4509" s="162">
        <v>4507</v>
      </c>
      <c r="B4509" s="21" t="s">
        <v>10176</v>
      </c>
      <c r="C4509" s="22" t="s">
        <v>967</v>
      </c>
      <c r="D4509" s="100">
        <v>17</v>
      </c>
    </row>
    <row r="4510" spans="1:4" ht="16.5" customHeight="1">
      <c r="A4510" s="162">
        <v>4508</v>
      </c>
      <c r="B4510" s="21" t="s">
        <v>10177</v>
      </c>
      <c r="C4510" s="22" t="s">
        <v>967</v>
      </c>
      <c r="D4510" s="100">
        <v>17</v>
      </c>
    </row>
    <row r="4511" spans="1:4" ht="16.5" customHeight="1">
      <c r="A4511" s="162">
        <v>4509</v>
      </c>
      <c r="B4511" s="21" t="s">
        <v>10178</v>
      </c>
      <c r="C4511" s="22" t="s">
        <v>967</v>
      </c>
      <c r="D4511" s="100">
        <v>17</v>
      </c>
    </row>
    <row r="4512" spans="1:4" ht="16.5" customHeight="1">
      <c r="A4512" s="162">
        <v>4510</v>
      </c>
      <c r="B4512" s="21" t="s">
        <v>10179</v>
      </c>
      <c r="C4512" s="22" t="s">
        <v>967</v>
      </c>
      <c r="D4512" s="100">
        <v>17</v>
      </c>
    </row>
    <row r="4513" spans="1:4" ht="16.5" customHeight="1">
      <c r="A4513" s="162">
        <v>4511</v>
      </c>
      <c r="B4513" s="21" t="s">
        <v>10180</v>
      </c>
      <c r="C4513" s="22" t="s">
        <v>967</v>
      </c>
      <c r="D4513" s="100">
        <v>17</v>
      </c>
    </row>
    <row r="4514" spans="1:4" ht="16.5" customHeight="1">
      <c r="A4514" s="162">
        <v>4512</v>
      </c>
      <c r="B4514" s="21" t="s">
        <v>10181</v>
      </c>
      <c r="C4514" s="22" t="s">
        <v>967</v>
      </c>
      <c r="D4514" s="100">
        <v>17</v>
      </c>
    </row>
    <row r="4515" spans="1:4" ht="16.5" customHeight="1">
      <c r="A4515" s="162">
        <v>4513</v>
      </c>
      <c r="B4515" s="21" t="s">
        <v>10182</v>
      </c>
      <c r="C4515" s="22" t="s">
        <v>967</v>
      </c>
      <c r="D4515" s="100">
        <v>17</v>
      </c>
    </row>
    <row r="4516" spans="1:4" ht="16.5" customHeight="1">
      <c r="A4516" s="162">
        <v>4514</v>
      </c>
      <c r="B4516" s="21" t="s">
        <v>10183</v>
      </c>
      <c r="C4516" s="22" t="s">
        <v>967</v>
      </c>
      <c r="D4516" s="100">
        <v>17</v>
      </c>
    </row>
    <row r="4517" spans="1:4" ht="16.5" customHeight="1">
      <c r="A4517" s="162">
        <v>4515</v>
      </c>
      <c r="B4517" s="21" t="s">
        <v>10184</v>
      </c>
      <c r="C4517" s="22" t="s">
        <v>967</v>
      </c>
      <c r="D4517" s="100">
        <v>17</v>
      </c>
    </row>
    <row r="4518" spans="1:4" ht="16.5" customHeight="1">
      <c r="A4518" s="162">
        <v>4516</v>
      </c>
      <c r="B4518" s="21" t="s">
        <v>10185</v>
      </c>
      <c r="C4518" s="22" t="s">
        <v>967</v>
      </c>
      <c r="D4518" s="100">
        <v>17</v>
      </c>
    </row>
    <row r="4519" spans="1:4" ht="16.5" customHeight="1">
      <c r="A4519" s="162">
        <v>4517</v>
      </c>
      <c r="B4519" s="21" t="s">
        <v>10186</v>
      </c>
      <c r="C4519" s="22" t="s">
        <v>967</v>
      </c>
      <c r="D4519" s="100">
        <v>17</v>
      </c>
    </row>
    <row r="4520" spans="1:4" ht="16.5" customHeight="1">
      <c r="A4520" s="162">
        <v>4518</v>
      </c>
      <c r="B4520" s="21" t="s">
        <v>10187</v>
      </c>
      <c r="C4520" s="22" t="s">
        <v>967</v>
      </c>
      <c r="D4520" s="100">
        <v>17</v>
      </c>
    </row>
    <row r="4521" spans="1:4" ht="16.5" customHeight="1">
      <c r="A4521" s="162">
        <v>4519</v>
      </c>
      <c r="B4521" s="21" t="s">
        <v>10188</v>
      </c>
      <c r="C4521" s="22" t="s">
        <v>967</v>
      </c>
      <c r="D4521" s="100">
        <v>17</v>
      </c>
    </row>
    <row r="4522" spans="1:4" ht="16.5" customHeight="1">
      <c r="A4522" s="162">
        <v>4520</v>
      </c>
      <c r="B4522" s="21" t="s">
        <v>10189</v>
      </c>
      <c r="C4522" s="22" t="s">
        <v>967</v>
      </c>
      <c r="D4522" s="100">
        <v>17</v>
      </c>
    </row>
    <row r="4523" spans="1:4" ht="16.5" customHeight="1">
      <c r="A4523" s="162">
        <v>4521</v>
      </c>
      <c r="B4523" s="21" t="s">
        <v>10190</v>
      </c>
      <c r="C4523" s="22" t="s">
        <v>967</v>
      </c>
      <c r="D4523" s="100">
        <v>17</v>
      </c>
    </row>
    <row r="4524" spans="1:4" ht="16.5" customHeight="1">
      <c r="A4524" s="162">
        <v>4522</v>
      </c>
      <c r="B4524" s="21" t="s">
        <v>10191</v>
      </c>
      <c r="C4524" s="22" t="s">
        <v>10192</v>
      </c>
      <c r="D4524" s="100">
        <v>17</v>
      </c>
    </row>
    <row r="4525" spans="1:4" ht="16.5" customHeight="1">
      <c r="A4525" s="162">
        <v>4523</v>
      </c>
      <c r="B4525" s="21" t="s">
        <v>10193</v>
      </c>
      <c r="C4525" s="22" t="s">
        <v>10192</v>
      </c>
      <c r="D4525" s="100">
        <v>17</v>
      </c>
    </row>
    <row r="4526" spans="1:4" ht="16.5" customHeight="1">
      <c r="A4526" s="162">
        <v>4524</v>
      </c>
      <c r="B4526" s="21" t="s">
        <v>10194</v>
      </c>
      <c r="C4526" s="22" t="s">
        <v>10192</v>
      </c>
      <c r="D4526" s="100">
        <v>17</v>
      </c>
    </row>
    <row r="4527" spans="1:4" ht="16.5" customHeight="1">
      <c r="A4527" s="162">
        <v>4525</v>
      </c>
      <c r="B4527" s="21" t="s">
        <v>10195</v>
      </c>
      <c r="C4527" s="22" t="s">
        <v>10192</v>
      </c>
      <c r="D4527" s="100">
        <v>17</v>
      </c>
    </row>
    <row r="4528" spans="1:4" ht="16.5" customHeight="1">
      <c r="A4528" s="162">
        <v>4526</v>
      </c>
      <c r="B4528" s="21" t="s">
        <v>10196</v>
      </c>
      <c r="C4528" s="22" t="s">
        <v>10197</v>
      </c>
      <c r="D4528" s="100">
        <v>17</v>
      </c>
    </row>
    <row r="4529" spans="1:4" ht="16.5" customHeight="1">
      <c r="A4529" s="162">
        <v>4527</v>
      </c>
      <c r="B4529" s="21" t="s">
        <v>10198</v>
      </c>
      <c r="C4529" s="22" t="s">
        <v>1062</v>
      </c>
      <c r="D4529" s="100">
        <v>17</v>
      </c>
    </row>
    <row r="4530" spans="1:4" ht="16.5" customHeight="1">
      <c r="A4530" s="162">
        <v>4528</v>
      </c>
      <c r="B4530" s="21" t="s">
        <v>10199</v>
      </c>
      <c r="C4530" s="22" t="s">
        <v>1062</v>
      </c>
      <c r="D4530" s="100">
        <v>17</v>
      </c>
    </row>
    <row r="4531" spans="1:4" ht="16.5" customHeight="1">
      <c r="A4531" s="162">
        <v>4529</v>
      </c>
      <c r="B4531" s="21" t="s">
        <v>10200</v>
      </c>
      <c r="C4531" s="22" t="s">
        <v>1062</v>
      </c>
      <c r="D4531" s="100">
        <v>17</v>
      </c>
    </row>
    <row r="4532" spans="1:4" ht="16.5" customHeight="1">
      <c r="A4532" s="162">
        <v>4530</v>
      </c>
      <c r="B4532" s="21" t="s">
        <v>10201</v>
      </c>
      <c r="C4532" s="22" t="s">
        <v>2496</v>
      </c>
      <c r="D4532" s="100">
        <v>17</v>
      </c>
    </row>
    <row r="4533" spans="1:4" ht="16.5" customHeight="1">
      <c r="A4533" s="162">
        <v>4531</v>
      </c>
      <c r="B4533" s="21" t="s">
        <v>10202</v>
      </c>
      <c r="C4533" s="22" t="s">
        <v>2496</v>
      </c>
      <c r="D4533" s="100">
        <v>17</v>
      </c>
    </row>
    <row r="4534" spans="1:4" ht="16.5" customHeight="1">
      <c r="A4534" s="162">
        <v>4532</v>
      </c>
      <c r="B4534" s="21" t="s">
        <v>10203</v>
      </c>
      <c r="C4534" s="22" t="s">
        <v>2496</v>
      </c>
      <c r="D4534" s="100">
        <v>17</v>
      </c>
    </row>
    <row r="4535" spans="1:4" ht="16.5" customHeight="1">
      <c r="A4535" s="162">
        <v>4533</v>
      </c>
      <c r="B4535" s="21" t="s">
        <v>10204</v>
      </c>
      <c r="C4535" s="22" t="s">
        <v>2496</v>
      </c>
      <c r="D4535" s="100">
        <v>17</v>
      </c>
    </row>
    <row r="4536" spans="1:4" ht="16.5" customHeight="1">
      <c r="A4536" s="162">
        <v>4534</v>
      </c>
      <c r="B4536" s="21" t="s">
        <v>10205</v>
      </c>
      <c r="C4536" s="22" t="s">
        <v>1012</v>
      </c>
      <c r="D4536" s="100">
        <v>17</v>
      </c>
    </row>
    <row r="4537" spans="1:4" ht="16.5" customHeight="1">
      <c r="A4537" s="162">
        <v>4535</v>
      </c>
      <c r="B4537" s="21" t="s">
        <v>10206</v>
      </c>
      <c r="C4537" s="22" t="s">
        <v>1954</v>
      </c>
      <c r="D4537" s="100">
        <v>17</v>
      </c>
    </row>
    <row r="4538" spans="1:4" ht="16.5" customHeight="1">
      <c r="A4538" s="162">
        <v>4536</v>
      </c>
      <c r="B4538" s="21" t="s">
        <v>10207</v>
      </c>
      <c r="C4538" s="22" t="s">
        <v>1843</v>
      </c>
      <c r="D4538" s="100">
        <v>17</v>
      </c>
    </row>
    <row r="4539" spans="1:4" ht="16.5" customHeight="1">
      <c r="A4539" s="162">
        <v>4537</v>
      </c>
      <c r="B4539" s="21" t="s">
        <v>10208</v>
      </c>
      <c r="C4539" s="22" t="s">
        <v>1727</v>
      </c>
      <c r="D4539" s="100">
        <v>17</v>
      </c>
    </row>
    <row r="4540" spans="1:4" ht="16.5" customHeight="1">
      <c r="A4540" s="162">
        <v>4538</v>
      </c>
      <c r="B4540" s="21" t="s">
        <v>10209</v>
      </c>
      <c r="C4540" s="22" t="s">
        <v>1727</v>
      </c>
      <c r="D4540" s="100">
        <v>17</v>
      </c>
    </row>
    <row r="4541" spans="1:4" ht="16.5" customHeight="1">
      <c r="A4541" s="162">
        <v>4539</v>
      </c>
      <c r="B4541" s="21" t="s">
        <v>10210</v>
      </c>
      <c r="C4541" s="22" t="s">
        <v>1727</v>
      </c>
      <c r="D4541" s="100">
        <v>17</v>
      </c>
    </row>
    <row r="4542" spans="1:4" ht="16.5" customHeight="1">
      <c r="A4542" s="162">
        <v>4540</v>
      </c>
      <c r="B4542" s="21" t="s">
        <v>10211</v>
      </c>
      <c r="C4542" s="22" t="s">
        <v>2710</v>
      </c>
      <c r="D4542" s="100">
        <v>17</v>
      </c>
    </row>
    <row r="4543" spans="1:4" ht="16.5" customHeight="1">
      <c r="A4543" s="162">
        <v>4541</v>
      </c>
      <c r="B4543" s="21" t="s">
        <v>10212</v>
      </c>
      <c r="C4543" s="22" t="s">
        <v>1124</v>
      </c>
      <c r="D4543" s="100">
        <v>17</v>
      </c>
    </row>
    <row r="4544" spans="1:4" ht="16.5" customHeight="1">
      <c r="A4544" s="162">
        <v>4542</v>
      </c>
      <c r="B4544" s="21" t="s">
        <v>10213</v>
      </c>
      <c r="C4544" s="22" t="s">
        <v>279</v>
      </c>
      <c r="D4544" s="100">
        <v>17</v>
      </c>
    </row>
    <row r="4545" spans="1:4" ht="16.5" customHeight="1">
      <c r="A4545" s="162">
        <v>4543</v>
      </c>
      <c r="B4545" s="21" t="s">
        <v>10214</v>
      </c>
      <c r="C4545" s="22" t="s">
        <v>279</v>
      </c>
      <c r="D4545" s="100">
        <v>17</v>
      </c>
    </row>
    <row r="4546" spans="1:4" ht="16.5" customHeight="1">
      <c r="A4546" s="162">
        <v>4544</v>
      </c>
      <c r="B4546" s="21" t="s">
        <v>10215</v>
      </c>
      <c r="C4546" s="22" t="s">
        <v>279</v>
      </c>
      <c r="D4546" s="100">
        <v>17</v>
      </c>
    </row>
    <row r="4547" spans="1:4" ht="16.5" customHeight="1">
      <c r="A4547" s="162">
        <v>4545</v>
      </c>
      <c r="B4547" s="21" t="s">
        <v>10216</v>
      </c>
      <c r="C4547" s="22" t="s">
        <v>279</v>
      </c>
      <c r="D4547" s="100">
        <v>17</v>
      </c>
    </row>
    <row r="4548" spans="1:4" ht="16.5" customHeight="1">
      <c r="A4548" s="162">
        <v>4546</v>
      </c>
      <c r="B4548" s="21" t="s">
        <v>10217</v>
      </c>
      <c r="C4548" s="22" t="s">
        <v>1555</v>
      </c>
      <c r="D4548" s="100">
        <v>17</v>
      </c>
    </row>
    <row r="4549" spans="1:4" ht="16.5" customHeight="1">
      <c r="A4549" s="162">
        <v>4547</v>
      </c>
      <c r="B4549" s="21" t="s">
        <v>10218</v>
      </c>
      <c r="C4549" s="22" t="s">
        <v>1618</v>
      </c>
      <c r="D4549" s="100">
        <v>17</v>
      </c>
    </row>
    <row r="4550" spans="1:4" ht="16.5" customHeight="1">
      <c r="A4550" s="162">
        <v>4548</v>
      </c>
      <c r="B4550" s="21" t="s">
        <v>10219</v>
      </c>
      <c r="C4550" s="22" t="s">
        <v>1124</v>
      </c>
      <c r="D4550" s="100">
        <v>17</v>
      </c>
    </row>
    <row r="4551" spans="1:4" ht="16.5" customHeight="1">
      <c r="A4551" s="162">
        <v>4549</v>
      </c>
      <c r="B4551" s="21" t="s">
        <v>10220</v>
      </c>
      <c r="C4551" s="22" t="s">
        <v>1348</v>
      </c>
      <c r="D4551" s="100">
        <v>17</v>
      </c>
    </row>
    <row r="4552" spans="1:4" ht="16.5" customHeight="1">
      <c r="A4552" s="162">
        <v>4550</v>
      </c>
      <c r="B4552" s="21" t="s">
        <v>10221</v>
      </c>
      <c r="C4552" s="22" t="s">
        <v>1725</v>
      </c>
      <c r="D4552" s="100">
        <v>17</v>
      </c>
    </row>
    <row r="4553" spans="1:4" ht="16.5" customHeight="1">
      <c r="A4553" s="162">
        <v>4551</v>
      </c>
      <c r="B4553" s="21" t="s">
        <v>10222</v>
      </c>
      <c r="C4553" s="22" t="s">
        <v>1725</v>
      </c>
      <c r="D4553" s="100">
        <v>17</v>
      </c>
    </row>
    <row r="4554" spans="1:4" ht="16.5" customHeight="1">
      <c r="A4554" s="162">
        <v>4552</v>
      </c>
      <c r="B4554" s="21" t="s">
        <v>10223</v>
      </c>
      <c r="C4554" s="22" t="s">
        <v>1725</v>
      </c>
      <c r="D4554" s="100">
        <v>17</v>
      </c>
    </row>
    <row r="4555" spans="1:4" ht="16.5" customHeight="1">
      <c r="A4555" s="162">
        <v>4553</v>
      </c>
      <c r="B4555" s="21" t="s">
        <v>10224</v>
      </c>
      <c r="C4555" s="22" t="s">
        <v>1725</v>
      </c>
      <c r="D4555" s="100">
        <v>17</v>
      </c>
    </row>
    <row r="4556" spans="1:4" ht="16.5" customHeight="1">
      <c r="A4556" s="162">
        <v>4554</v>
      </c>
      <c r="B4556" s="21" t="s">
        <v>10225</v>
      </c>
      <c r="C4556" s="22" t="s">
        <v>1725</v>
      </c>
      <c r="D4556" s="100">
        <v>17</v>
      </c>
    </row>
    <row r="4557" spans="1:4" ht="16.5" customHeight="1">
      <c r="A4557" s="162">
        <v>4555</v>
      </c>
      <c r="B4557" s="21" t="s">
        <v>10226</v>
      </c>
      <c r="C4557" s="22" t="s">
        <v>1725</v>
      </c>
      <c r="D4557" s="100">
        <v>17</v>
      </c>
    </row>
    <row r="4558" spans="1:4" ht="16.5" customHeight="1">
      <c r="A4558" s="162">
        <v>4556</v>
      </c>
      <c r="B4558" s="21" t="s">
        <v>10227</v>
      </c>
      <c r="C4558" s="22" t="s">
        <v>1712</v>
      </c>
      <c r="D4558" s="100">
        <v>17</v>
      </c>
    </row>
    <row r="4559" spans="1:4" ht="16.5" customHeight="1">
      <c r="A4559" s="162">
        <v>4557</v>
      </c>
      <c r="B4559" s="21" t="s">
        <v>10228</v>
      </c>
      <c r="C4559" s="22" t="s">
        <v>1712</v>
      </c>
      <c r="D4559" s="100">
        <v>17</v>
      </c>
    </row>
    <row r="4560" spans="1:4" ht="16.5" customHeight="1">
      <c r="A4560" s="162">
        <v>4558</v>
      </c>
      <c r="B4560" s="21" t="s">
        <v>10229</v>
      </c>
      <c r="C4560" s="22" t="s">
        <v>1712</v>
      </c>
      <c r="D4560" s="100">
        <v>17</v>
      </c>
    </row>
    <row r="4561" spans="1:4" ht="16.5" customHeight="1">
      <c r="A4561" s="162">
        <v>4559</v>
      </c>
      <c r="B4561" s="21" t="s">
        <v>10230</v>
      </c>
      <c r="C4561" s="22" t="s">
        <v>1712</v>
      </c>
      <c r="D4561" s="100">
        <v>17</v>
      </c>
    </row>
    <row r="4562" spans="1:4" ht="16.5" customHeight="1">
      <c r="A4562" s="162">
        <v>4560</v>
      </c>
      <c r="B4562" s="21" t="s">
        <v>10231</v>
      </c>
      <c r="C4562" s="22" t="s">
        <v>1712</v>
      </c>
      <c r="D4562" s="100">
        <v>17</v>
      </c>
    </row>
    <row r="4563" spans="1:4" ht="16.5" customHeight="1">
      <c r="A4563" s="162">
        <v>4561</v>
      </c>
      <c r="B4563" s="21" t="s">
        <v>10232</v>
      </c>
      <c r="C4563" s="22" t="s">
        <v>1712</v>
      </c>
      <c r="D4563" s="100">
        <v>17</v>
      </c>
    </row>
    <row r="4564" spans="1:4" ht="16.5" customHeight="1">
      <c r="A4564" s="162">
        <v>4562</v>
      </c>
      <c r="B4564" s="21" t="s">
        <v>10233</v>
      </c>
      <c r="C4564" s="22" t="s">
        <v>1712</v>
      </c>
      <c r="D4564" s="100">
        <v>17</v>
      </c>
    </row>
    <row r="4565" spans="1:4" ht="16.5" customHeight="1">
      <c r="A4565" s="162">
        <v>4563</v>
      </c>
      <c r="B4565" s="21" t="s">
        <v>10234</v>
      </c>
      <c r="C4565" s="22" t="s">
        <v>1712</v>
      </c>
      <c r="D4565" s="100">
        <v>17</v>
      </c>
    </row>
    <row r="4566" spans="1:4" ht="16.5" customHeight="1">
      <c r="A4566" s="162">
        <v>4564</v>
      </c>
      <c r="B4566" s="21" t="s">
        <v>10235</v>
      </c>
      <c r="C4566" s="22" t="s">
        <v>1712</v>
      </c>
      <c r="D4566" s="100">
        <v>17</v>
      </c>
    </row>
    <row r="4567" spans="1:4" ht="16.5" customHeight="1">
      <c r="A4567" s="162">
        <v>4565</v>
      </c>
      <c r="B4567" s="21" t="s">
        <v>10236</v>
      </c>
      <c r="C4567" s="22" t="s">
        <v>10192</v>
      </c>
      <c r="D4567" s="100">
        <v>17</v>
      </c>
    </row>
    <row r="4568" spans="1:4" ht="16.5" customHeight="1">
      <c r="A4568" s="162">
        <v>4566</v>
      </c>
      <c r="B4568" s="21" t="s">
        <v>10237</v>
      </c>
      <c r="C4568" s="22" t="s">
        <v>10192</v>
      </c>
      <c r="D4568" s="100">
        <v>17</v>
      </c>
    </row>
    <row r="4569" spans="1:4" ht="16.5" customHeight="1">
      <c r="A4569" s="162">
        <v>4567</v>
      </c>
      <c r="B4569" s="21" t="s">
        <v>10238</v>
      </c>
      <c r="C4569" s="22" t="s">
        <v>10192</v>
      </c>
      <c r="D4569" s="100">
        <v>17</v>
      </c>
    </row>
    <row r="4570" spans="1:4" ht="16.5" customHeight="1">
      <c r="A4570" s="162">
        <v>4568</v>
      </c>
      <c r="B4570" s="21" t="s">
        <v>10239</v>
      </c>
      <c r="C4570" s="22" t="s">
        <v>267</v>
      </c>
      <c r="D4570" s="100">
        <v>17</v>
      </c>
    </row>
    <row r="4571" spans="1:4" ht="16.5" customHeight="1">
      <c r="A4571" s="162">
        <v>4569</v>
      </c>
      <c r="B4571" s="21" t="s">
        <v>10240</v>
      </c>
      <c r="C4571" s="22" t="s">
        <v>8190</v>
      </c>
      <c r="D4571" s="100">
        <v>17</v>
      </c>
    </row>
    <row r="4572" spans="1:4" ht="16.5" customHeight="1">
      <c r="A4572" s="162">
        <v>4570</v>
      </c>
      <c r="B4572" s="21" t="s">
        <v>10241</v>
      </c>
      <c r="C4572" s="22" t="s">
        <v>1822</v>
      </c>
      <c r="D4572" s="100">
        <v>17</v>
      </c>
    </row>
    <row r="4573" spans="1:4" ht="16.5" customHeight="1">
      <c r="A4573" s="162">
        <v>4571</v>
      </c>
      <c r="B4573" s="21" t="s">
        <v>10242</v>
      </c>
      <c r="C4573" s="22" t="s">
        <v>998</v>
      </c>
      <c r="D4573" s="100">
        <v>17</v>
      </c>
    </row>
    <row r="4574" spans="1:4" ht="16.5" customHeight="1">
      <c r="A4574" s="162">
        <v>4572</v>
      </c>
      <c r="B4574" s="21" t="s">
        <v>10243</v>
      </c>
      <c r="C4574" s="22" t="s">
        <v>998</v>
      </c>
      <c r="D4574" s="100">
        <v>17</v>
      </c>
    </row>
    <row r="4575" spans="1:4" ht="16.5" customHeight="1">
      <c r="A4575" s="162">
        <v>4573</v>
      </c>
      <c r="B4575" s="21" t="s">
        <v>10244</v>
      </c>
      <c r="C4575" s="22" t="s">
        <v>2110</v>
      </c>
      <c r="D4575" s="100">
        <v>17</v>
      </c>
    </row>
    <row r="4576" spans="1:4" ht="16.5" customHeight="1">
      <c r="A4576" s="162">
        <v>4574</v>
      </c>
      <c r="B4576" s="21" t="s">
        <v>10245</v>
      </c>
      <c r="C4576" s="22" t="s">
        <v>2110</v>
      </c>
      <c r="D4576" s="100">
        <v>17</v>
      </c>
    </row>
    <row r="4577" spans="1:4" ht="16.5" customHeight="1">
      <c r="A4577" s="162">
        <v>4575</v>
      </c>
      <c r="B4577" s="21" t="s">
        <v>1869</v>
      </c>
      <c r="C4577" s="22" t="s">
        <v>1749</v>
      </c>
      <c r="D4577" s="100">
        <v>17</v>
      </c>
    </row>
    <row r="4578" spans="1:4" ht="16.5" customHeight="1">
      <c r="A4578" s="162">
        <v>4576</v>
      </c>
      <c r="B4578" s="21" t="s">
        <v>10246</v>
      </c>
      <c r="C4578" s="22" t="s">
        <v>1062</v>
      </c>
      <c r="D4578" s="100">
        <v>17</v>
      </c>
    </row>
    <row r="4579" spans="1:4" ht="16.5" customHeight="1">
      <c r="A4579" s="162">
        <v>4577</v>
      </c>
      <c r="B4579" s="21" t="s">
        <v>10247</v>
      </c>
      <c r="C4579" s="22" t="s">
        <v>1062</v>
      </c>
      <c r="D4579" s="100">
        <v>17</v>
      </c>
    </row>
    <row r="4580" spans="1:4" ht="16.5" customHeight="1">
      <c r="A4580" s="162">
        <v>4578</v>
      </c>
      <c r="B4580" s="21" t="s">
        <v>10248</v>
      </c>
      <c r="C4580" s="22" t="s">
        <v>1062</v>
      </c>
      <c r="D4580" s="100">
        <v>17</v>
      </c>
    </row>
    <row r="4581" spans="1:4" ht="16.5" customHeight="1">
      <c r="A4581" s="162">
        <v>4579</v>
      </c>
      <c r="B4581" s="21" t="s">
        <v>10249</v>
      </c>
      <c r="C4581" s="22" t="s">
        <v>1520</v>
      </c>
      <c r="D4581" s="100">
        <v>17</v>
      </c>
    </row>
    <row r="4582" spans="1:4" ht="16.5" customHeight="1">
      <c r="A4582" s="162">
        <v>4580</v>
      </c>
      <c r="B4582" s="21" t="s">
        <v>10250</v>
      </c>
      <c r="C4582" s="22" t="s">
        <v>1448</v>
      </c>
      <c r="D4582" s="100">
        <v>17</v>
      </c>
    </row>
    <row r="4583" spans="1:4" ht="16.5" customHeight="1">
      <c r="A4583" s="162">
        <v>4581</v>
      </c>
      <c r="B4583" s="21" t="s">
        <v>10251</v>
      </c>
      <c r="C4583" s="22" t="s">
        <v>1448</v>
      </c>
      <c r="D4583" s="100">
        <v>17</v>
      </c>
    </row>
    <row r="4584" spans="1:4" ht="16.5" customHeight="1">
      <c r="A4584" s="162">
        <v>4582</v>
      </c>
      <c r="B4584" s="21" t="s">
        <v>10252</v>
      </c>
      <c r="C4584" s="22" t="s">
        <v>1448</v>
      </c>
      <c r="D4584" s="100">
        <v>17</v>
      </c>
    </row>
    <row r="4585" spans="1:4" ht="16.5" customHeight="1">
      <c r="A4585" s="162">
        <v>4583</v>
      </c>
      <c r="B4585" s="21" t="s">
        <v>10253</v>
      </c>
      <c r="C4585" s="22" t="s">
        <v>1951</v>
      </c>
      <c r="D4585" s="100">
        <v>17</v>
      </c>
    </row>
    <row r="4586" spans="1:4" ht="16.5" customHeight="1">
      <c r="A4586" s="162">
        <v>4584</v>
      </c>
      <c r="B4586" s="21" t="s">
        <v>10254</v>
      </c>
      <c r="C4586" s="22" t="s">
        <v>2068</v>
      </c>
      <c r="D4586" s="100">
        <v>17</v>
      </c>
    </row>
    <row r="4587" spans="1:4" ht="16.5" customHeight="1">
      <c r="A4587" s="162">
        <v>4585</v>
      </c>
      <c r="B4587" s="21" t="s">
        <v>10255</v>
      </c>
      <c r="C4587" s="22" t="s">
        <v>2068</v>
      </c>
      <c r="D4587" s="100">
        <v>17</v>
      </c>
    </row>
    <row r="4588" spans="1:4" ht="16.5" customHeight="1">
      <c r="A4588" s="162">
        <v>4586</v>
      </c>
      <c r="B4588" s="21" t="s">
        <v>10256</v>
      </c>
      <c r="C4588" s="22" t="s">
        <v>2068</v>
      </c>
      <c r="D4588" s="100">
        <v>17</v>
      </c>
    </row>
    <row r="4589" spans="1:4" ht="16.5" customHeight="1">
      <c r="A4589" s="162">
        <v>4587</v>
      </c>
      <c r="B4589" s="21" t="s">
        <v>10257</v>
      </c>
      <c r="C4589" s="22" t="s">
        <v>2068</v>
      </c>
      <c r="D4589" s="100">
        <v>17</v>
      </c>
    </row>
    <row r="4590" spans="1:4" ht="16.5" customHeight="1">
      <c r="A4590" s="162">
        <v>4588</v>
      </c>
      <c r="B4590" s="21" t="s">
        <v>10258</v>
      </c>
      <c r="C4590" s="22" t="s">
        <v>2068</v>
      </c>
      <c r="D4590" s="100">
        <v>17</v>
      </c>
    </row>
    <row r="4591" spans="1:4" ht="16.5" customHeight="1">
      <c r="A4591" s="162">
        <v>4589</v>
      </c>
      <c r="B4591" s="21" t="s">
        <v>10259</v>
      </c>
      <c r="C4591" s="22" t="s">
        <v>2068</v>
      </c>
      <c r="D4591" s="100">
        <v>17</v>
      </c>
    </row>
    <row r="4592" spans="1:4" ht="16.5" customHeight="1">
      <c r="A4592" s="162">
        <v>4590</v>
      </c>
      <c r="B4592" s="21" t="s">
        <v>10260</v>
      </c>
      <c r="C4592" s="22" t="s">
        <v>2068</v>
      </c>
      <c r="D4592" s="100">
        <v>17</v>
      </c>
    </row>
    <row r="4593" spans="1:4" ht="16.5" customHeight="1">
      <c r="A4593" s="162">
        <v>4591</v>
      </c>
      <c r="B4593" s="21" t="s">
        <v>10261</v>
      </c>
      <c r="C4593" s="22" t="s">
        <v>2068</v>
      </c>
      <c r="D4593" s="100">
        <v>17</v>
      </c>
    </row>
    <row r="4594" spans="1:4" ht="16.5" customHeight="1">
      <c r="A4594" s="162">
        <v>4592</v>
      </c>
      <c r="B4594" s="21" t="s">
        <v>10262</v>
      </c>
      <c r="C4594" s="22" t="s">
        <v>2068</v>
      </c>
      <c r="D4594" s="100">
        <v>17</v>
      </c>
    </row>
    <row r="4595" spans="1:4" ht="16.5" customHeight="1">
      <c r="A4595" s="162">
        <v>4593</v>
      </c>
      <c r="B4595" s="21" t="s">
        <v>10263</v>
      </c>
      <c r="C4595" s="22" t="s">
        <v>2068</v>
      </c>
      <c r="D4595" s="100">
        <v>17</v>
      </c>
    </row>
    <row r="4596" spans="1:4" ht="16.5" customHeight="1">
      <c r="A4596" s="162">
        <v>4594</v>
      </c>
      <c r="B4596" s="21" t="s">
        <v>10264</v>
      </c>
      <c r="C4596" s="22" t="s">
        <v>2068</v>
      </c>
      <c r="D4596" s="100">
        <v>17</v>
      </c>
    </row>
    <row r="4597" spans="1:4" ht="16.5" customHeight="1">
      <c r="A4597" s="162">
        <v>4595</v>
      </c>
      <c r="B4597" s="21" t="s">
        <v>10265</v>
      </c>
      <c r="C4597" s="22" t="s">
        <v>2068</v>
      </c>
      <c r="D4597" s="100">
        <v>17</v>
      </c>
    </row>
    <row r="4598" spans="1:4" ht="16.5" customHeight="1">
      <c r="A4598" s="162">
        <v>4596</v>
      </c>
      <c r="B4598" s="21" t="s">
        <v>10266</v>
      </c>
      <c r="C4598" s="22" t="s">
        <v>2068</v>
      </c>
      <c r="D4598" s="100">
        <v>17</v>
      </c>
    </row>
    <row r="4599" spans="1:4" ht="16.5" customHeight="1">
      <c r="A4599" s="162">
        <v>4597</v>
      </c>
      <c r="B4599" s="21" t="s">
        <v>10267</v>
      </c>
      <c r="C4599" s="22" t="s">
        <v>2068</v>
      </c>
      <c r="D4599" s="100">
        <v>17</v>
      </c>
    </row>
    <row r="4600" spans="1:4" ht="16.5" customHeight="1">
      <c r="A4600" s="162">
        <v>4598</v>
      </c>
      <c r="B4600" s="21" t="s">
        <v>10268</v>
      </c>
      <c r="C4600" s="22" t="s">
        <v>2068</v>
      </c>
      <c r="D4600" s="100">
        <v>17</v>
      </c>
    </row>
    <row r="4601" spans="1:4" ht="16.5" customHeight="1">
      <c r="A4601" s="162">
        <v>4599</v>
      </c>
      <c r="B4601" s="21" t="s">
        <v>10269</v>
      </c>
      <c r="C4601" s="22" t="s">
        <v>2068</v>
      </c>
      <c r="D4601" s="100">
        <v>17</v>
      </c>
    </row>
    <row r="4602" spans="1:4" ht="16.5" customHeight="1">
      <c r="A4602" s="162">
        <v>4600</v>
      </c>
      <c r="B4602" s="21" t="s">
        <v>10270</v>
      </c>
      <c r="C4602" s="22" t="s">
        <v>10271</v>
      </c>
      <c r="D4602" s="100">
        <v>17</v>
      </c>
    </row>
    <row r="4603" spans="1:4" ht="16.5" customHeight="1">
      <c r="A4603" s="162">
        <v>4601</v>
      </c>
      <c r="B4603" s="21" t="s">
        <v>10272</v>
      </c>
      <c r="C4603" s="22" t="s">
        <v>982</v>
      </c>
      <c r="D4603" s="100">
        <v>17</v>
      </c>
    </row>
    <row r="4604" spans="1:4" ht="16.5" customHeight="1">
      <c r="A4604" s="162">
        <v>4602</v>
      </c>
      <c r="B4604" s="21" t="s">
        <v>10273</v>
      </c>
      <c r="C4604" s="22" t="s">
        <v>982</v>
      </c>
      <c r="D4604" s="100">
        <v>17</v>
      </c>
    </row>
    <row r="4605" spans="1:4" ht="16.5" customHeight="1">
      <c r="A4605" s="162">
        <v>4603</v>
      </c>
      <c r="B4605" s="21" t="s">
        <v>10274</v>
      </c>
      <c r="C4605" s="22" t="s">
        <v>1118</v>
      </c>
      <c r="D4605" s="100">
        <v>17</v>
      </c>
    </row>
    <row r="4606" spans="1:4" ht="16.5" customHeight="1">
      <c r="A4606" s="162">
        <v>4604</v>
      </c>
      <c r="B4606" s="21" t="s">
        <v>10275</v>
      </c>
      <c r="C4606" s="22" t="s">
        <v>2496</v>
      </c>
      <c r="D4606" s="100">
        <v>17</v>
      </c>
    </row>
    <row r="4607" spans="1:4" ht="16.5" customHeight="1">
      <c r="A4607" s="162">
        <v>4605</v>
      </c>
      <c r="B4607" s="21" t="s">
        <v>10276</v>
      </c>
      <c r="C4607" s="22" t="s">
        <v>2496</v>
      </c>
      <c r="D4607" s="100">
        <v>17</v>
      </c>
    </row>
    <row r="4608" spans="1:4" ht="16.5" customHeight="1">
      <c r="A4608" s="162">
        <v>4606</v>
      </c>
      <c r="B4608" s="21" t="s">
        <v>10277</v>
      </c>
      <c r="C4608" s="22" t="s">
        <v>2496</v>
      </c>
      <c r="D4608" s="100">
        <v>17</v>
      </c>
    </row>
    <row r="4609" spans="1:4" ht="16.5" customHeight="1">
      <c r="A4609" s="162">
        <v>4607</v>
      </c>
      <c r="B4609" s="21" t="s">
        <v>10278</v>
      </c>
      <c r="C4609" s="22" t="s">
        <v>2496</v>
      </c>
      <c r="D4609" s="100">
        <v>17</v>
      </c>
    </row>
    <row r="4610" spans="1:4" ht="16.5" customHeight="1">
      <c r="A4610" s="162">
        <v>4608</v>
      </c>
      <c r="B4610" s="21" t="s">
        <v>10279</v>
      </c>
      <c r="C4610" s="22" t="s">
        <v>1337</v>
      </c>
      <c r="D4610" s="100">
        <v>17</v>
      </c>
    </row>
    <row r="4611" spans="1:4" ht="16.5" customHeight="1">
      <c r="A4611" s="162">
        <v>4609</v>
      </c>
      <c r="B4611" s="21" t="s">
        <v>10280</v>
      </c>
      <c r="C4611" s="22" t="s">
        <v>1337</v>
      </c>
      <c r="D4611" s="100">
        <v>17</v>
      </c>
    </row>
    <row r="4612" spans="1:4" ht="16.5" customHeight="1">
      <c r="A4612" s="162">
        <v>4610</v>
      </c>
      <c r="B4612" s="21" t="s">
        <v>10281</v>
      </c>
      <c r="C4612" s="22" t="s">
        <v>1337</v>
      </c>
      <c r="D4612" s="100">
        <v>17</v>
      </c>
    </row>
    <row r="4613" spans="1:4" ht="16.5" customHeight="1">
      <c r="A4613" s="162">
        <v>4611</v>
      </c>
      <c r="B4613" s="21" t="s">
        <v>10282</v>
      </c>
      <c r="C4613" s="22" t="s">
        <v>1337</v>
      </c>
      <c r="D4613" s="100">
        <v>17</v>
      </c>
    </row>
    <row r="4614" spans="1:4" ht="16.5" customHeight="1">
      <c r="A4614" s="162">
        <v>4612</v>
      </c>
      <c r="B4614" s="21" t="s">
        <v>10283</v>
      </c>
      <c r="C4614" s="22" t="s">
        <v>1014</v>
      </c>
      <c r="D4614" s="100">
        <v>17</v>
      </c>
    </row>
    <row r="4615" spans="1:4" ht="16.5" customHeight="1">
      <c r="A4615" s="162">
        <v>4613</v>
      </c>
      <c r="B4615" s="21" t="s">
        <v>10284</v>
      </c>
      <c r="C4615" s="22" t="s">
        <v>1768</v>
      </c>
      <c r="D4615" s="100">
        <v>17</v>
      </c>
    </row>
    <row r="4616" spans="1:4" ht="16.5" customHeight="1">
      <c r="A4616" s="162">
        <v>4614</v>
      </c>
      <c r="B4616" s="21" t="s">
        <v>10285</v>
      </c>
      <c r="C4616" s="22" t="s">
        <v>7170</v>
      </c>
      <c r="D4616" s="100">
        <v>17</v>
      </c>
    </row>
    <row r="4617" spans="1:4" ht="16.5" customHeight="1">
      <c r="A4617" s="162">
        <v>4615</v>
      </c>
      <c r="B4617" s="21" t="s">
        <v>10286</v>
      </c>
      <c r="C4617" s="22" t="s">
        <v>1770</v>
      </c>
      <c r="D4617" s="100">
        <v>17</v>
      </c>
    </row>
    <row r="4618" spans="1:4" ht="16.5" customHeight="1">
      <c r="A4618" s="162">
        <v>4616</v>
      </c>
      <c r="B4618" s="21" t="s">
        <v>10287</v>
      </c>
      <c r="C4618" s="22" t="s">
        <v>10288</v>
      </c>
      <c r="D4618" s="100">
        <v>17</v>
      </c>
    </row>
    <row r="4619" spans="1:4" ht="16.5" customHeight="1">
      <c r="A4619" s="162">
        <v>4617</v>
      </c>
      <c r="B4619" s="21" t="s">
        <v>10289</v>
      </c>
      <c r="C4619" s="22" t="s">
        <v>337</v>
      </c>
      <c r="D4619" s="100">
        <v>17</v>
      </c>
    </row>
    <row r="4620" spans="1:4" ht="16.5" customHeight="1">
      <c r="A4620" s="162">
        <v>4618</v>
      </c>
      <c r="B4620" s="21" t="s">
        <v>10290</v>
      </c>
      <c r="C4620" s="22" t="s">
        <v>337</v>
      </c>
      <c r="D4620" s="100">
        <v>17</v>
      </c>
    </row>
    <row r="4621" spans="1:4" ht="16.5" customHeight="1">
      <c r="A4621" s="162">
        <v>4619</v>
      </c>
      <c r="B4621" s="21" t="s">
        <v>10291</v>
      </c>
      <c r="C4621" s="22" t="s">
        <v>337</v>
      </c>
      <c r="D4621" s="100">
        <v>17</v>
      </c>
    </row>
    <row r="4622" spans="1:4" ht="16.5" customHeight="1">
      <c r="A4622" s="162">
        <v>4620</v>
      </c>
      <c r="B4622" s="21" t="s">
        <v>10292</v>
      </c>
      <c r="C4622" s="22" t="s">
        <v>337</v>
      </c>
      <c r="D4622" s="100">
        <v>17</v>
      </c>
    </row>
    <row r="4623" spans="1:4" ht="16.5" customHeight="1">
      <c r="A4623" s="162">
        <v>4621</v>
      </c>
      <c r="B4623" s="21" t="s">
        <v>10293</v>
      </c>
      <c r="C4623" s="22" t="s">
        <v>337</v>
      </c>
      <c r="D4623" s="100">
        <v>17</v>
      </c>
    </row>
    <row r="4624" spans="1:4" ht="16.5" customHeight="1">
      <c r="A4624" s="162">
        <v>4622</v>
      </c>
      <c r="B4624" s="21" t="s">
        <v>10294</v>
      </c>
      <c r="C4624" s="22" t="s">
        <v>337</v>
      </c>
      <c r="D4624" s="100">
        <v>17</v>
      </c>
    </row>
    <row r="4625" spans="1:4" ht="16.5" customHeight="1">
      <c r="A4625" s="162">
        <v>4623</v>
      </c>
      <c r="B4625" s="21" t="s">
        <v>10295</v>
      </c>
      <c r="C4625" s="22" t="s">
        <v>337</v>
      </c>
      <c r="D4625" s="100">
        <v>17</v>
      </c>
    </row>
    <row r="4626" spans="1:4" ht="16.5" customHeight="1">
      <c r="A4626" s="162">
        <v>4624</v>
      </c>
      <c r="B4626" s="21" t="s">
        <v>10296</v>
      </c>
      <c r="C4626" s="22" t="s">
        <v>337</v>
      </c>
      <c r="D4626" s="100">
        <v>17</v>
      </c>
    </row>
    <row r="4627" spans="1:4" ht="16.5" customHeight="1">
      <c r="A4627" s="162">
        <v>4625</v>
      </c>
      <c r="B4627" s="21" t="s">
        <v>10297</v>
      </c>
      <c r="C4627" s="22" t="s">
        <v>2529</v>
      </c>
      <c r="D4627" s="100">
        <v>17</v>
      </c>
    </row>
    <row r="4628" spans="1:4" ht="16.5" customHeight="1">
      <c r="A4628" s="162">
        <v>4626</v>
      </c>
      <c r="B4628" s="21" t="s">
        <v>10298</v>
      </c>
      <c r="C4628" s="22" t="s">
        <v>2529</v>
      </c>
      <c r="D4628" s="100">
        <v>17</v>
      </c>
    </row>
    <row r="4629" spans="1:4" ht="16.5" customHeight="1">
      <c r="A4629" s="162">
        <v>4627</v>
      </c>
      <c r="B4629" s="21" t="s">
        <v>10299</v>
      </c>
      <c r="C4629" s="22" t="s">
        <v>2529</v>
      </c>
      <c r="D4629" s="100">
        <v>17</v>
      </c>
    </row>
    <row r="4630" spans="1:4" ht="16.5" customHeight="1">
      <c r="A4630" s="162">
        <v>4628</v>
      </c>
      <c r="B4630" s="21" t="s">
        <v>1797</v>
      </c>
      <c r="C4630" s="22" t="s">
        <v>326</v>
      </c>
      <c r="D4630" s="100">
        <v>17</v>
      </c>
    </row>
    <row r="4631" spans="1:4" ht="16.5" customHeight="1">
      <c r="A4631" s="162">
        <v>4629</v>
      </c>
      <c r="B4631" s="21" t="s">
        <v>10300</v>
      </c>
      <c r="C4631" s="22" t="s">
        <v>1749</v>
      </c>
      <c r="D4631" s="100">
        <v>17</v>
      </c>
    </row>
    <row r="4632" spans="1:4" ht="16.5" customHeight="1">
      <c r="A4632" s="162">
        <v>4630</v>
      </c>
      <c r="B4632" s="21" t="s">
        <v>10301</v>
      </c>
      <c r="C4632" s="22" t="s">
        <v>2438</v>
      </c>
      <c r="D4632" s="100">
        <v>17</v>
      </c>
    </row>
    <row r="4633" spans="1:4" ht="16.5" customHeight="1">
      <c r="A4633" s="162">
        <v>4631</v>
      </c>
      <c r="B4633" s="21" t="s">
        <v>10302</v>
      </c>
      <c r="C4633" s="22" t="s">
        <v>2438</v>
      </c>
      <c r="D4633" s="100">
        <v>17</v>
      </c>
    </row>
    <row r="4634" spans="1:4" ht="16.5" customHeight="1">
      <c r="A4634" s="162">
        <v>4632</v>
      </c>
      <c r="B4634" s="21" t="s">
        <v>10303</v>
      </c>
      <c r="C4634" s="22" t="s">
        <v>2438</v>
      </c>
      <c r="D4634" s="100">
        <v>17</v>
      </c>
    </row>
    <row r="4635" spans="1:4" ht="16.5" customHeight="1">
      <c r="A4635" s="162">
        <v>4633</v>
      </c>
      <c r="B4635" s="21" t="s">
        <v>10304</v>
      </c>
      <c r="C4635" s="22" t="s">
        <v>1000</v>
      </c>
      <c r="D4635" s="100">
        <v>17</v>
      </c>
    </row>
    <row r="4636" spans="1:4" ht="16.5" customHeight="1">
      <c r="A4636" s="162">
        <v>4634</v>
      </c>
      <c r="B4636" s="21" t="s">
        <v>10305</v>
      </c>
      <c r="C4636" s="22" t="s">
        <v>329</v>
      </c>
      <c r="D4636" s="100">
        <v>17</v>
      </c>
    </row>
    <row r="4637" spans="1:4" ht="16.5" customHeight="1">
      <c r="A4637" s="162">
        <v>4635</v>
      </c>
      <c r="B4637" s="21" t="s">
        <v>10306</v>
      </c>
      <c r="C4637" s="22" t="s">
        <v>329</v>
      </c>
      <c r="D4637" s="100">
        <v>17</v>
      </c>
    </row>
    <row r="4638" spans="1:4" ht="16.5" customHeight="1">
      <c r="A4638" s="162">
        <v>4636</v>
      </c>
      <c r="B4638" s="21" t="s">
        <v>10307</v>
      </c>
      <c r="C4638" s="22" t="s">
        <v>982</v>
      </c>
      <c r="D4638" s="100">
        <v>17</v>
      </c>
    </row>
    <row r="4639" spans="1:4" ht="16.5" customHeight="1">
      <c r="A4639" s="162">
        <v>4637</v>
      </c>
      <c r="B4639" s="21" t="s">
        <v>10308</v>
      </c>
      <c r="C4639" s="22" t="s">
        <v>982</v>
      </c>
      <c r="D4639" s="100">
        <v>17</v>
      </c>
    </row>
    <row r="4640" spans="1:4" ht="16.5" customHeight="1">
      <c r="A4640" s="162">
        <v>4638</v>
      </c>
      <c r="B4640" s="21" t="s">
        <v>10309</v>
      </c>
      <c r="C4640" s="22" t="s">
        <v>982</v>
      </c>
      <c r="D4640" s="100">
        <v>17</v>
      </c>
    </row>
    <row r="4641" spans="1:4" ht="16.5" customHeight="1">
      <c r="A4641" s="162">
        <v>4639</v>
      </c>
      <c r="B4641" s="21" t="s">
        <v>10310</v>
      </c>
      <c r="C4641" s="22" t="s">
        <v>982</v>
      </c>
      <c r="D4641" s="100">
        <v>17</v>
      </c>
    </row>
    <row r="4642" spans="1:4" ht="16.5" customHeight="1">
      <c r="A4642" s="162">
        <v>4640</v>
      </c>
      <c r="B4642" s="21" t="s">
        <v>10311</v>
      </c>
      <c r="C4642" s="22" t="s">
        <v>982</v>
      </c>
      <c r="D4642" s="100">
        <v>17</v>
      </c>
    </row>
    <row r="4643" spans="1:4" ht="16.5" customHeight="1">
      <c r="A4643" s="162">
        <v>4641</v>
      </c>
      <c r="B4643" s="21" t="s">
        <v>10312</v>
      </c>
      <c r="C4643" s="22" t="s">
        <v>982</v>
      </c>
      <c r="D4643" s="100">
        <v>17</v>
      </c>
    </row>
    <row r="4644" spans="1:4" ht="16.5" customHeight="1">
      <c r="A4644" s="162">
        <v>4642</v>
      </c>
      <c r="B4644" s="21" t="s">
        <v>1959</v>
      </c>
      <c r="C4644" s="22" t="s">
        <v>250</v>
      </c>
      <c r="D4644" s="100">
        <v>17</v>
      </c>
    </row>
    <row r="4645" spans="1:4" ht="16.5" customHeight="1">
      <c r="A4645" s="162">
        <v>4643</v>
      </c>
      <c r="B4645" s="21" t="s">
        <v>10313</v>
      </c>
      <c r="C4645" s="22" t="s">
        <v>1930</v>
      </c>
      <c r="D4645" s="100">
        <v>17</v>
      </c>
    </row>
    <row r="4646" spans="1:4" ht="16.5" customHeight="1">
      <c r="A4646" s="162">
        <v>4644</v>
      </c>
      <c r="B4646" s="21" t="s">
        <v>10314</v>
      </c>
      <c r="C4646" s="22" t="s">
        <v>5812</v>
      </c>
      <c r="D4646" s="100">
        <v>17</v>
      </c>
    </row>
    <row r="4647" spans="1:4" ht="16.5" customHeight="1">
      <c r="A4647" s="162">
        <v>4645</v>
      </c>
      <c r="B4647" s="21" t="s">
        <v>10315</v>
      </c>
      <c r="C4647" s="22" t="s">
        <v>1472</v>
      </c>
      <c r="D4647" s="100">
        <v>17</v>
      </c>
    </row>
    <row r="4648" spans="1:4" ht="16.5" customHeight="1">
      <c r="A4648" s="162">
        <v>4646</v>
      </c>
      <c r="B4648" s="21" t="s">
        <v>10316</v>
      </c>
      <c r="C4648" s="22" t="s">
        <v>2226</v>
      </c>
      <c r="D4648" s="100">
        <v>17</v>
      </c>
    </row>
    <row r="4649" spans="1:4" ht="16.5" customHeight="1">
      <c r="A4649" s="162">
        <v>4647</v>
      </c>
      <c r="B4649" s="21" t="s">
        <v>10317</v>
      </c>
      <c r="C4649" s="22" t="s">
        <v>2226</v>
      </c>
      <c r="D4649" s="100">
        <v>17</v>
      </c>
    </row>
    <row r="4650" spans="1:4" ht="16.5" customHeight="1">
      <c r="A4650" s="162">
        <v>4648</v>
      </c>
      <c r="B4650" s="21" t="s">
        <v>10318</v>
      </c>
      <c r="C4650" s="22" t="s">
        <v>2226</v>
      </c>
      <c r="D4650" s="100">
        <v>17</v>
      </c>
    </row>
    <row r="4651" spans="1:4" ht="16.5" customHeight="1">
      <c r="A4651" s="162">
        <v>4649</v>
      </c>
      <c r="B4651" s="21" t="s">
        <v>10319</v>
      </c>
      <c r="C4651" s="22" t="s">
        <v>8441</v>
      </c>
      <c r="D4651" s="100">
        <v>17</v>
      </c>
    </row>
    <row r="4652" spans="1:4" ht="16.5" customHeight="1">
      <c r="A4652" s="162">
        <v>4650</v>
      </c>
      <c r="B4652" s="21" t="s">
        <v>10320</v>
      </c>
      <c r="C4652" s="22" t="s">
        <v>2029</v>
      </c>
      <c r="D4652" s="100">
        <v>17</v>
      </c>
    </row>
    <row r="4653" spans="1:4" ht="16.5" customHeight="1">
      <c r="A4653" s="162">
        <v>4651</v>
      </c>
      <c r="B4653" s="21" t="s">
        <v>10321</v>
      </c>
      <c r="C4653" s="22" t="s">
        <v>7189</v>
      </c>
      <c r="D4653" s="100">
        <v>17</v>
      </c>
    </row>
    <row r="4654" spans="1:4" ht="16.5" customHeight="1">
      <c r="A4654" s="162">
        <v>4652</v>
      </c>
      <c r="B4654" s="21" t="s">
        <v>10322</v>
      </c>
      <c r="C4654" s="22" t="s">
        <v>7189</v>
      </c>
      <c r="D4654" s="100">
        <v>17</v>
      </c>
    </row>
    <row r="4655" spans="1:4" ht="16.5" customHeight="1">
      <c r="A4655" s="162">
        <v>4653</v>
      </c>
      <c r="B4655" s="21" t="s">
        <v>10323</v>
      </c>
      <c r="C4655" s="22" t="s">
        <v>7189</v>
      </c>
      <c r="D4655" s="100">
        <v>17</v>
      </c>
    </row>
    <row r="4656" spans="1:4" ht="16.5" customHeight="1">
      <c r="A4656" s="162">
        <v>4654</v>
      </c>
      <c r="B4656" s="21" t="s">
        <v>10324</v>
      </c>
      <c r="C4656" s="22" t="s">
        <v>7189</v>
      </c>
      <c r="D4656" s="100">
        <v>17</v>
      </c>
    </row>
    <row r="4657" spans="1:4" ht="16.5" customHeight="1">
      <c r="A4657" s="162">
        <v>4655</v>
      </c>
      <c r="B4657" s="21" t="s">
        <v>10325</v>
      </c>
      <c r="C4657" s="22" t="s">
        <v>7189</v>
      </c>
      <c r="D4657" s="100">
        <v>17</v>
      </c>
    </row>
    <row r="4658" spans="1:4" ht="16.5" customHeight="1">
      <c r="A4658" s="162">
        <v>4656</v>
      </c>
      <c r="B4658" s="21" t="s">
        <v>10326</v>
      </c>
      <c r="C4658" s="22" t="s">
        <v>7189</v>
      </c>
      <c r="D4658" s="100">
        <v>17</v>
      </c>
    </row>
    <row r="4659" spans="1:4" ht="16.5" customHeight="1">
      <c r="A4659" s="162">
        <v>4657</v>
      </c>
      <c r="B4659" s="21" t="s">
        <v>10327</v>
      </c>
      <c r="C4659" s="22" t="s">
        <v>2161</v>
      </c>
      <c r="D4659" s="100">
        <v>17</v>
      </c>
    </row>
    <row r="4660" spans="1:4" ht="16.5" customHeight="1">
      <c r="A4660" s="162">
        <v>4658</v>
      </c>
      <c r="B4660" s="21" t="s">
        <v>10328</v>
      </c>
      <c r="C4660" s="22" t="s">
        <v>1433</v>
      </c>
      <c r="D4660" s="100">
        <v>17</v>
      </c>
    </row>
    <row r="4661" spans="1:4" ht="16.5" customHeight="1">
      <c r="A4661" s="162">
        <v>4659</v>
      </c>
      <c r="B4661" s="21" t="s">
        <v>10329</v>
      </c>
      <c r="C4661" s="22" t="s">
        <v>1433</v>
      </c>
      <c r="D4661" s="100">
        <v>17</v>
      </c>
    </row>
    <row r="4662" spans="1:4" ht="16.5" customHeight="1">
      <c r="A4662" s="162">
        <v>4660</v>
      </c>
      <c r="B4662" s="21" t="s">
        <v>10330</v>
      </c>
      <c r="C4662" s="22" t="s">
        <v>1433</v>
      </c>
      <c r="D4662" s="100">
        <v>17</v>
      </c>
    </row>
    <row r="4663" spans="1:4" ht="16.5" customHeight="1">
      <c r="A4663" s="162">
        <v>4661</v>
      </c>
      <c r="B4663" s="21" t="s">
        <v>10331</v>
      </c>
      <c r="C4663" s="22" t="s">
        <v>1433</v>
      </c>
      <c r="D4663" s="100">
        <v>17</v>
      </c>
    </row>
    <row r="4664" spans="1:4" ht="16.5" customHeight="1">
      <c r="A4664" s="162">
        <v>4662</v>
      </c>
      <c r="B4664" s="21" t="s">
        <v>10332</v>
      </c>
      <c r="C4664" s="22" t="s">
        <v>1433</v>
      </c>
      <c r="D4664" s="100">
        <v>17</v>
      </c>
    </row>
    <row r="4665" spans="1:4" ht="16.5" customHeight="1">
      <c r="A4665" s="162">
        <v>4663</v>
      </c>
      <c r="B4665" s="21" t="s">
        <v>10333</v>
      </c>
      <c r="C4665" s="22" t="s">
        <v>1081</v>
      </c>
      <c r="D4665" s="100">
        <v>17</v>
      </c>
    </row>
    <row r="4666" spans="1:4" ht="16.5" customHeight="1">
      <c r="A4666" s="162">
        <v>4664</v>
      </c>
      <c r="B4666" s="21" t="s">
        <v>10334</v>
      </c>
      <c r="C4666" s="22" t="s">
        <v>6377</v>
      </c>
      <c r="D4666" s="100">
        <v>17</v>
      </c>
    </row>
    <row r="4667" spans="1:4" ht="16.5" customHeight="1">
      <c r="A4667" s="162">
        <v>4665</v>
      </c>
      <c r="B4667" s="21" t="s">
        <v>10335</v>
      </c>
      <c r="C4667" s="22" t="s">
        <v>1448</v>
      </c>
      <c r="D4667" s="100">
        <v>17</v>
      </c>
    </row>
    <row r="4668" spans="1:4" ht="16.5" customHeight="1">
      <c r="A4668" s="162">
        <v>4666</v>
      </c>
      <c r="B4668" s="21" t="s">
        <v>10336</v>
      </c>
      <c r="C4668" s="22" t="s">
        <v>982</v>
      </c>
      <c r="D4668" s="100">
        <v>17</v>
      </c>
    </row>
    <row r="4669" spans="1:4" ht="16.5" customHeight="1">
      <c r="A4669" s="162">
        <v>4667</v>
      </c>
      <c r="B4669" s="21" t="s">
        <v>1016</v>
      </c>
      <c r="C4669" s="22" t="s">
        <v>1012</v>
      </c>
      <c r="D4669" s="100">
        <v>17</v>
      </c>
    </row>
    <row r="4670" spans="1:4" ht="16.5" customHeight="1">
      <c r="A4670" s="162">
        <v>4668</v>
      </c>
      <c r="B4670" s="21" t="s">
        <v>10337</v>
      </c>
      <c r="C4670" s="22" t="s">
        <v>3255</v>
      </c>
      <c r="D4670" s="100">
        <v>17</v>
      </c>
    </row>
    <row r="4671" spans="1:4" ht="16.5" customHeight="1">
      <c r="A4671" s="162">
        <v>4669</v>
      </c>
      <c r="B4671" s="21" t="s">
        <v>10338</v>
      </c>
      <c r="C4671" s="22" t="s">
        <v>1096</v>
      </c>
      <c r="D4671" s="100">
        <v>17</v>
      </c>
    </row>
    <row r="4672" spans="1:4" ht="16.5" customHeight="1">
      <c r="A4672" s="162">
        <v>4670</v>
      </c>
      <c r="B4672" s="21" t="s">
        <v>10339</v>
      </c>
      <c r="C4672" s="22" t="s">
        <v>1024</v>
      </c>
      <c r="D4672" s="100">
        <v>17</v>
      </c>
    </row>
    <row r="4673" spans="1:4" ht="16.5" customHeight="1">
      <c r="A4673" s="162">
        <v>4671</v>
      </c>
      <c r="B4673" s="21" t="s">
        <v>10340</v>
      </c>
      <c r="C4673" s="22" t="s">
        <v>8267</v>
      </c>
      <c r="D4673" s="100">
        <v>17</v>
      </c>
    </row>
    <row r="4674" spans="1:4" ht="16.5" customHeight="1">
      <c r="A4674" s="162">
        <v>4672</v>
      </c>
      <c r="B4674" s="21" t="s">
        <v>10341</v>
      </c>
      <c r="C4674" s="22" t="s">
        <v>973</v>
      </c>
      <c r="D4674" s="100">
        <v>17</v>
      </c>
    </row>
    <row r="4675" spans="1:4" ht="16.5" customHeight="1">
      <c r="A4675" s="162">
        <v>4673</v>
      </c>
      <c r="B4675" s="21" t="s">
        <v>10342</v>
      </c>
      <c r="C4675" s="22" t="s">
        <v>329</v>
      </c>
      <c r="D4675" s="100">
        <v>17</v>
      </c>
    </row>
    <row r="4676" spans="1:4" ht="16.5" customHeight="1">
      <c r="A4676" s="162">
        <v>4674</v>
      </c>
      <c r="B4676" s="21" t="s">
        <v>10343</v>
      </c>
      <c r="C4676" s="22" t="s">
        <v>262</v>
      </c>
      <c r="D4676" s="100">
        <v>17</v>
      </c>
    </row>
    <row r="4677" spans="1:4" ht="16.5" customHeight="1">
      <c r="A4677" s="162">
        <v>4675</v>
      </c>
      <c r="B4677" s="21" t="s">
        <v>10344</v>
      </c>
      <c r="C4677" s="22" t="s">
        <v>262</v>
      </c>
      <c r="D4677" s="100">
        <v>17</v>
      </c>
    </row>
    <row r="4678" spans="1:4" ht="16.5" customHeight="1">
      <c r="A4678" s="162">
        <v>4676</v>
      </c>
      <c r="B4678" s="21" t="s">
        <v>10345</v>
      </c>
      <c r="C4678" s="22" t="s">
        <v>262</v>
      </c>
      <c r="D4678" s="100">
        <v>17</v>
      </c>
    </row>
    <row r="4679" spans="1:4" ht="16.5" customHeight="1">
      <c r="A4679" s="162">
        <v>4677</v>
      </c>
      <c r="B4679" s="21" t="s">
        <v>10346</v>
      </c>
      <c r="C4679" s="22" t="s">
        <v>262</v>
      </c>
      <c r="D4679" s="100">
        <v>17</v>
      </c>
    </row>
    <row r="4680" spans="1:4" ht="16.5" customHeight="1">
      <c r="A4680" s="162">
        <v>4678</v>
      </c>
      <c r="B4680" s="21" t="s">
        <v>10347</v>
      </c>
      <c r="C4680" s="22" t="s">
        <v>1028</v>
      </c>
      <c r="D4680" s="100">
        <v>17</v>
      </c>
    </row>
    <row r="4681" spans="1:4" ht="16.5" customHeight="1">
      <c r="A4681" s="162">
        <v>4679</v>
      </c>
      <c r="B4681" s="21" t="s">
        <v>1064</v>
      </c>
      <c r="C4681" s="22" t="s">
        <v>1024</v>
      </c>
      <c r="D4681" s="100">
        <v>17</v>
      </c>
    </row>
    <row r="4682" spans="1:4" ht="16.5" customHeight="1">
      <c r="A4682" s="162">
        <v>4680</v>
      </c>
      <c r="B4682" s="21" t="s">
        <v>10348</v>
      </c>
      <c r="C4682" s="22" t="s">
        <v>1024</v>
      </c>
      <c r="D4682" s="100">
        <v>17</v>
      </c>
    </row>
    <row r="4683" spans="1:4" ht="16.5" customHeight="1">
      <c r="A4683" s="162">
        <v>4681</v>
      </c>
      <c r="B4683" s="21" t="s">
        <v>10349</v>
      </c>
      <c r="C4683" s="22" t="s">
        <v>1024</v>
      </c>
      <c r="D4683" s="100">
        <v>17</v>
      </c>
    </row>
    <row r="4684" spans="1:4" ht="16.5" customHeight="1">
      <c r="A4684" s="162">
        <v>4682</v>
      </c>
      <c r="B4684" s="21" t="s">
        <v>1349</v>
      </c>
      <c r="C4684" s="22" t="s">
        <v>1024</v>
      </c>
      <c r="D4684" s="100">
        <v>17</v>
      </c>
    </row>
    <row r="4685" spans="1:4" ht="16.5" customHeight="1">
      <c r="A4685" s="162">
        <v>4683</v>
      </c>
      <c r="B4685" s="21" t="s">
        <v>10350</v>
      </c>
      <c r="C4685" s="22" t="s">
        <v>1024</v>
      </c>
      <c r="D4685" s="100">
        <v>17</v>
      </c>
    </row>
    <row r="4686" spans="1:4" ht="16.5" customHeight="1">
      <c r="A4686" s="162">
        <v>4684</v>
      </c>
      <c r="B4686" s="21" t="s">
        <v>10351</v>
      </c>
      <c r="C4686" s="22" t="s">
        <v>1024</v>
      </c>
      <c r="D4686" s="100">
        <v>17</v>
      </c>
    </row>
    <row r="4687" spans="1:4" ht="16.5" customHeight="1">
      <c r="A4687" s="162">
        <v>4685</v>
      </c>
      <c r="B4687" s="21" t="s">
        <v>1228</v>
      </c>
      <c r="C4687" s="22" t="s">
        <v>1024</v>
      </c>
      <c r="D4687" s="100">
        <v>17</v>
      </c>
    </row>
    <row r="4688" spans="1:4" ht="16.5" customHeight="1">
      <c r="A4688" s="162">
        <v>4686</v>
      </c>
      <c r="B4688" s="21" t="s">
        <v>10352</v>
      </c>
      <c r="C4688" s="22" t="s">
        <v>1024</v>
      </c>
      <c r="D4688" s="100">
        <v>17</v>
      </c>
    </row>
    <row r="4689" spans="1:4" ht="16.5" customHeight="1">
      <c r="A4689" s="162">
        <v>4687</v>
      </c>
      <c r="B4689" s="21" t="s">
        <v>1212</v>
      </c>
      <c r="C4689" s="22" t="s">
        <v>1024</v>
      </c>
      <c r="D4689" s="100">
        <v>17</v>
      </c>
    </row>
    <row r="4690" spans="1:4" ht="16.5" customHeight="1">
      <c r="A4690" s="162">
        <v>4688</v>
      </c>
      <c r="B4690" s="21" t="s">
        <v>10353</v>
      </c>
      <c r="C4690" s="22" t="s">
        <v>1024</v>
      </c>
      <c r="D4690" s="100">
        <v>17</v>
      </c>
    </row>
    <row r="4691" spans="1:4" ht="16.5" customHeight="1">
      <c r="A4691" s="162">
        <v>4689</v>
      </c>
      <c r="B4691" s="21" t="s">
        <v>1450</v>
      </c>
      <c r="C4691" s="22" t="s">
        <v>1024</v>
      </c>
      <c r="D4691" s="100">
        <v>17</v>
      </c>
    </row>
    <row r="4692" spans="1:4" ht="16.5" customHeight="1">
      <c r="A4692" s="162">
        <v>4690</v>
      </c>
      <c r="B4692" s="21" t="s">
        <v>10354</v>
      </c>
      <c r="C4692" s="22" t="s">
        <v>1024</v>
      </c>
      <c r="D4692" s="100">
        <v>17</v>
      </c>
    </row>
    <row r="4693" spans="1:4" ht="16.5" customHeight="1">
      <c r="A4693" s="162">
        <v>4691</v>
      </c>
      <c r="B4693" s="21" t="s">
        <v>10355</v>
      </c>
      <c r="C4693" s="22" t="s">
        <v>1024</v>
      </c>
      <c r="D4693" s="100">
        <v>17</v>
      </c>
    </row>
    <row r="4694" spans="1:4" ht="16.5" customHeight="1">
      <c r="A4694" s="162">
        <v>4692</v>
      </c>
      <c r="B4694" s="21" t="s">
        <v>10356</v>
      </c>
      <c r="C4694" s="22" t="s">
        <v>1391</v>
      </c>
      <c r="D4694" s="100">
        <v>17</v>
      </c>
    </row>
    <row r="4695" spans="1:4" ht="16.5" customHeight="1">
      <c r="A4695" s="162">
        <v>4693</v>
      </c>
      <c r="B4695" s="21" t="s">
        <v>10357</v>
      </c>
      <c r="C4695" s="22" t="s">
        <v>2184</v>
      </c>
      <c r="D4695" s="100">
        <v>17</v>
      </c>
    </row>
    <row r="4696" spans="1:4" ht="16.5" customHeight="1">
      <c r="A4696" s="162">
        <v>4694</v>
      </c>
      <c r="B4696" s="21" t="s">
        <v>10358</v>
      </c>
      <c r="C4696" s="22" t="s">
        <v>1356</v>
      </c>
      <c r="D4696" s="100">
        <v>17</v>
      </c>
    </row>
    <row r="4697" spans="1:4" ht="16.5" customHeight="1">
      <c r="A4697" s="162">
        <v>4695</v>
      </c>
      <c r="B4697" s="21" t="s">
        <v>10359</v>
      </c>
      <c r="C4697" s="22" t="s">
        <v>2726</v>
      </c>
      <c r="D4697" s="100">
        <v>17</v>
      </c>
    </row>
    <row r="4698" spans="1:4" ht="16.5" customHeight="1">
      <c r="A4698" s="162">
        <v>4696</v>
      </c>
      <c r="B4698" s="24" t="s">
        <v>10360</v>
      </c>
      <c r="C4698" s="25" t="s">
        <v>727</v>
      </c>
      <c r="D4698" s="100">
        <v>17</v>
      </c>
    </row>
    <row r="4699" spans="1:4" ht="16.5" customHeight="1">
      <c r="A4699" s="162">
        <v>4697</v>
      </c>
      <c r="B4699" s="24" t="s">
        <v>10361</v>
      </c>
      <c r="C4699" s="25" t="s">
        <v>484</v>
      </c>
      <c r="D4699" s="100">
        <v>17</v>
      </c>
    </row>
    <row r="4700" spans="1:4" ht="16.5" customHeight="1">
      <c r="A4700" s="162">
        <v>4698</v>
      </c>
      <c r="B4700" s="24" t="s">
        <v>10362</v>
      </c>
      <c r="C4700" s="25" t="s">
        <v>589</v>
      </c>
      <c r="D4700" s="100">
        <v>17</v>
      </c>
    </row>
    <row r="4701" spans="1:4" ht="16.5" customHeight="1">
      <c r="A4701" s="162">
        <v>4699</v>
      </c>
      <c r="B4701" s="24" t="s">
        <v>10363</v>
      </c>
      <c r="C4701" s="25" t="s">
        <v>10364</v>
      </c>
      <c r="D4701" s="100">
        <v>17</v>
      </c>
    </row>
    <row r="4702" spans="1:4" ht="16.5" customHeight="1">
      <c r="A4702" s="162">
        <v>4700</v>
      </c>
      <c r="B4702" s="24" t="s">
        <v>10365</v>
      </c>
      <c r="C4702" s="26" t="s">
        <v>10366</v>
      </c>
      <c r="D4702" s="100">
        <v>17</v>
      </c>
    </row>
    <row r="4703" spans="1:4" ht="16.5" customHeight="1">
      <c r="A4703" s="162">
        <v>4701</v>
      </c>
      <c r="B4703" s="12" t="s">
        <v>10367</v>
      </c>
      <c r="C4703" s="27" t="s">
        <v>10368</v>
      </c>
      <c r="D4703" s="100">
        <v>20</v>
      </c>
    </row>
    <row r="4704" spans="1:4" ht="16.5" customHeight="1">
      <c r="A4704" s="162">
        <v>4702</v>
      </c>
      <c r="B4704" s="28" t="s">
        <v>10369</v>
      </c>
      <c r="C4704" s="29" t="s">
        <v>1855</v>
      </c>
      <c r="D4704" s="100">
        <v>20</v>
      </c>
    </row>
    <row r="4705" spans="1:4" ht="16.5" customHeight="1">
      <c r="A4705" s="162">
        <v>4703</v>
      </c>
      <c r="B4705" s="30" t="s">
        <v>10370</v>
      </c>
      <c r="C4705" s="31" t="s">
        <v>323</v>
      </c>
      <c r="D4705" s="100">
        <v>20</v>
      </c>
    </row>
    <row r="4706" spans="1:4" ht="16.5" customHeight="1">
      <c r="A4706" s="162">
        <v>4704</v>
      </c>
      <c r="B4706" s="12" t="s">
        <v>10371</v>
      </c>
      <c r="C4706" s="27" t="s">
        <v>10368</v>
      </c>
      <c r="D4706" s="100">
        <v>20</v>
      </c>
    </row>
    <row r="4707" spans="1:4" ht="16.5" customHeight="1">
      <c r="A4707" s="162">
        <v>4705</v>
      </c>
      <c r="B4707" s="12" t="s">
        <v>10372</v>
      </c>
      <c r="C4707" s="27" t="s">
        <v>10373</v>
      </c>
      <c r="D4707" s="100">
        <v>20</v>
      </c>
    </row>
    <row r="4708" spans="1:4" ht="16.5" customHeight="1">
      <c r="A4708" s="162">
        <v>4706</v>
      </c>
      <c r="B4708" s="28" t="s">
        <v>10374</v>
      </c>
      <c r="C4708" s="29" t="s">
        <v>1014</v>
      </c>
      <c r="D4708" s="100">
        <v>20</v>
      </c>
    </row>
    <row r="4709" spans="1:4" ht="16.5" customHeight="1">
      <c r="A4709" s="162">
        <v>4707</v>
      </c>
      <c r="B4709" s="28" t="s">
        <v>10375</v>
      </c>
      <c r="C4709" s="29" t="s">
        <v>1014</v>
      </c>
      <c r="D4709" s="100">
        <v>20</v>
      </c>
    </row>
    <row r="4710" spans="1:4" ht="16.5" customHeight="1">
      <c r="A4710" s="162">
        <v>4708</v>
      </c>
      <c r="B4710" s="12" t="s">
        <v>10376</v>
      </c>
      <c r="C4710" s="27" t="s">
        <v>10377</v>
      </c>
      <c r="D4710" s="100">
        <v>20</v>
      </c>
    </row>
    <row r="4711" spans="1:4" ht="16.5" customHeight="1">
      <c r="A4711" s="162">
        <v>4709</v>
      </c>
      <c r="B4711" s="28" t="s">
        <v>10378</v>
      </c>
      <c r="C4711" s="29" t="s">
        <v>1784</v>
      </c>
      <c r="D4711" s="100">
        <v>20</v>
      </c>
    </row>
    <row r="4712" spans="1:4" ht="16.5" customHeight="1">
      <c r="A4712" s="162">
        <v>4710</v>
      </c>
      <c r="B4712" s="28" t="s">
        <v>10379</v>
      </c>
      <c r="C4712" s="29" t="s">
        <v>1855</v>
      </c>
      <c r="D4712" s="100">
        <v>20</v>
      </c>
    </row>
    <row r="4713" spans="1:4" ht="16.5" customHeight="1">
      <c r="A4713" s="162">
        <v>4711</v>
      </c>
      <c r="B4713" s="28" t="s">
        <v>10380</v>
      </c>
      <c r="C4713" s="29" t="s">
        <v>1855</v>
      </c>
      <c r="D4713" s="100">
        <v>20</v>
      </c>
    </row>
    <row r="4714" spans="1:4" ht="16.5" customHeight="1">
      <c r="A4714" s="162">
        <v>4712</v>
      </c>
      <c r="B4714" s="12" t="s">
        <v>10381</v>
      </c>
      <c r="C4714" s="27" t="s">
        <v>10382</v>
      </c>
      <c r="D4714" s="100">
        <v>20</v>
      </c>
    </row>
    <row r="4715" spans="1:4" ht="16.5" customHeight="1">
      <c r="A4715" s="162">
        <v>4713</v>
      </c>
      <c r="B4715" s="12" t="s">
        <v>10383</v>
      </c>
      <c r="C4715" s="27" t="s">
        <v>10384</v>
      </c>
      <c r="D4715" s="100">
        <v>20</v>
      </c>
    </row>
    <row r="4716" spans="1:4" ht="16.5" customHeight="1">
      <c r="A4716" s="162">
        <v>4714</v>
      </c>
      <c r="B4716" s="28" t="s">
        <v>10385</v>
      </c>
      <c r="C4716" s="29" t="s">
        <v>326</v>
      </c>
      <c r="D4716" s="100">
        <v>20</v>
      </c>
    </row>
    <row r="4717" spans="1:4" ht="16.5" customHeight="1">
      <c r="A4717" s="162">
        <v>4715</v>
      </c>
      <c r="B4717" s="12" t="s">
        <v>10386</v>
      </c>
      <c r="C4717" s="27" t="s">
        <v>10368</v>
      </c>
      <c r="D4717" s="100">
        <v>20</v>
      </c>
    </row>
    <row r="4718" spans="1:4" ht="16.5" customHeight="1">
      <c r="A4718" s="162">
        <v>4716</v>
      </c>
      <c r="B4718" s="12" t="s">
        <v>10387</v>
      </c>
      <c r="C4718" s="27" t="s">
        <v>10368</v>
      </c>
      <c r="D4718" s="100">
        <v>20</v>
      </c>
    </row>
    <row r="4719" spans="1:4" ht="16.5" customHeight="1">
      <c r="A4719" s="162">
        <v>4717</v>
      </c>
      <c r="B4719" s="12" t="s">
        <v>10388</v>
      </c>
      <c r="C4719" s="27" t="s">
        <v>10368</v>
      </c>
      <c r="D4719" s="100">
        <v>20</v>
      </c>
    </row>
    <row r="4720" spans="1:4" ht="16.5" customHeight="1">
      <c r="A4720" s="162">
        <v>4718</v>
      </c>
      <c r="B4720" s="12" t="s">
        <v>10389</v>
      </c>
      <c r="C4720" s="27" t="s">
        <v>10390</v>
      </c>
      <c r="D4720" s="100">
        <v>20</v>
      </c>
    </row>
    <row r="4721" spans="1:4" ht="16.5" customHeight="1">
      <c r="A4721" s="162">
        <v>4719</v>
      </c>
      <c r="B4721" s="12" t="s">
        <v>10391</v>
      </c>
      <c r="C4721" s="27" t="s">
        <v>10392</v>
      </c>
      <c r="D4721" s="100">
        <v>20</v>
      </c>
    </row>
    <row r="4722" spans="1:4" ht="16.5" customHeight="1">
      <c r="A4722" s="162">
        <v>4720</v>
      </c>
      <c r="B4722" s="12" t="s">
        <v>10393</v>
      </c>
      <c r="C4722" s="27" t="s">
        <v>10368</v>
      </c>
      <c r="D4722" s="100">
        <v>20</v>
      </c>
    </row>
    <row r="4723" spans="1:4" ht="16.5" customHeight="1">
      <c r="A4723" s="162">
        <v>4721</v>
      </c>
      <c r="B4723" s="28" t="s">
        <v>10394</v>
      </c>
      <c r="C4723" s="29" t="s">
        <v>6631</v>
      </c>
      <c r="D4723" s="100">
        <v>20</v>
      </c>
    </row>
    <row r="4724" spans="1:4" ht="16.5" customHeight="1">
      <c r="A4724" s="162">
        <v>4722</v>
      </c>
      <c r="B4724" s="12" t="s">
        <v>10395</v>
      </c>
      <c r="C4724" s="27" t="s">
        <v>10396</v>
      </c>
      <c r="D4724" s="100">
        <v>20</v>
      </c>
    </row>
    <row r="4725" spans="1:4" ht="16.5" customHeight="1">
      <c r="A4725" s="162">
        <v>4723</v>
      </c>
      <c r="B4725" s="30" t="s">
        <v>5592</v>
      </c>
      <c r="C4725" s="31" t="s">
        <v>969</v>
      </c>
      <c r="D4725" s="100">
        <v>20</v>
      </c>
    </row>
    <row r="4726" spans="1:4" ht="16.5" customHeight="1">
      <c r="A4726" s="162">
        <v>4724</v>
      </c>
      <c r="B4726" s="30" t="s">
        <v>10397</v>
      </c>
      <c r="C4726" s="31" t="s">
        <v>1014</v>
      </c>
      <c r="D4726" s="100">
        <v>20</v>
      </c>
    </row>
    <row r="4727" spans="1:4" ht="16.5" customHeight="1">
      <c r="A4727" s="162">
        <v>4725</v>
      </c>
      <c r="B4727" s="30" t="s">
        <v>10398</v>
      </c>
      <c r="C4727" s="31" t="s">
        <v>1012</v>
      </c>
      <c r="D4727" s="100">
        <v>20</v>
      </c>
    </row>
    <row r="4728" spans="1:4" ht="16.5" customHeight="1">
      <c r="A4728" s="162">
        <v>4726</v>
      </c>
      <c r="B4728" s="30" t="s">
        <v>10399</v>
      </c>
      <c r="C4728" s="31" t="s">
        <v>988</v>
      </c>
      <c r="D4728" s="100">
        <v>20</v>
      </c>
    </row>
    <row r="4729" spans="1:4" ht="16.5" customHeight="1">
      <c r="A4729" s="162">
        <v>4727</v>
      </c>
      <c r="B4729" s="30" t="s">
        <v>10400</v>
      </c>
      <c r="C4729" s="31" t="s">
        <v>969</v>
      </c>
      <c r="D4729" s="100">
        <v>20</v>
      </c>
    </row>
    <row r="4730" spans="1:4" ht="16.5" customHeight="1">
      <c r="A4730" s="162">
        <v>4728</v>
      </c>
      <c r="B4730" s="30" t="s">
        <v>10401</v>
      </c>
      <c r="C4730" s="31" t="s">
        <v>1075</v>
      </c>
      <c r="D4730" s="100">
        <v>20</v>
      </c>
    </row>
    <row r="4731" spans="1:4" ht="16.5" customHeight="1">
      <c r="A4731" s="162">
        <v>4729</v>
      </c>
      <c r="B4731" s="12" t="s">
        <v>10402</v>
      </c>
      <c r="C4731" s="27" t="s">
        <v>10392</v>
      </c>
      <c r="D4731" s="100">
        <v>20</v>
      </c>
    </row>
    <row r="4732" spans="1:4" ht="16.5" customHeight="1">
      <c r="A4732" s="162">
        <v>4730</v>
      </c>
      <c r="B4732" s="30" t="s">
        <v>10403</v>
      </c>
      <c r="C4732" s="31" t="s">
        <v>1214</v>
      </c>
      <c r="D4732" s="100">
        <v>20</v>
      </c>
    </row>
    <row r="4733" spans="1:4" ht="16.5" customHeight="1">
      <c r="A4733" s="162">
        <v>4731</v>
      </c>
      <c r="B4733" s="28" t="s">
        <v>10404</v>
      </c>
      <c r="C4733" s="29" t="s">
        <v>1012</v>
      </c>
      <c r="D4733" s="100">
        <v>20</v>
      </c>
    </row>
    <row r="4734" spans="1:4" ht="16.5" customHeight="1">
      <c r="A4734" s="162">
        <v>4732</v>
      </c>
      <c r="B4734" s="30" t="s">
        <v>10405</v>
      </c>
      <c r="C4734" s="31" t="s">
        <v>267</v>
      </c>
      <c r="D4734" s="100">
        <v>20</v>
      </c>
    </row>
    <row r="4735" spans="1:4" ht="16.5" customHeight="1">
      <c r="A4735" s="162">
        <v>4733</v>
      </c>
      <c r="B4735" s="28" t="s">
        <v>10406</v>
      </c>
      <c r="C4735" s="29" t="s">
        <v>337</v>
      </c>
      <c r="D4735" s="100">
        <v>20</v>
      </c>
    </row>
    <row r="4736" spans="1:4" ht="16.5" customHeight="1">
      <c r="A4736" s="162">
        <v>4734</v>
      </c>
      <c r="B4736" s="28" t="s">
        <v>10407</v>
      </c>
      <c r="C4736" s="29" t="s">
        <v>262</v>
      </c>
      <c r="D4736" s="100">
        <v>20</v>
      </c>
    </row>
    <row r="4737" spans="1:4" ht="16.5" customHeight="1">
      <c r="A4737" s="162">
        <v>4735</v>
      </c>
      <c r="B4737" s="12" t="s">
        <v>10408</v>
      </c>
      <c r="C4737" s="27" t="s">
        <v>10409</v>
      </c>
      <c r="D4737" s="100">
        <v>20</v>
      </c>
    </row>
    <row r="4738" spans="1:4" ht="16.5" customHeight="1">
      <c r="A4738" s="162">
        <v>4736</v>
      </c>
      <c r="B4738" s="12" t="s">
        <v>10410</v>
      </c>
      <c r="C4738" s="27" t="s">
        <v>10409</v>
      </c>
      <c r="D4738" s="100">
        <v>20</v>
      </c>
    </row>
    <row r="4739" spans="1:4" ht="16.5" customHeight="1">
      <c r="A4739" s="162">
        <v>4737</v>
      </c>
      <c r="B4739" s="12" t="s">
        <v>10411</v>
      </c>
      <c r="C4739" s="27" t="s">
        <v>10409</v>
      </c>
      <c r="D4739" s="100">
        <v>20</v>
      </c>
    </row>
    <row r="4740" spans="1:4" ht="16.5" customHeight="1">
      <c r="A4740" s="162">
        <v>4738</v>
      </c>
      <c r="B4740" s="12" t="s">
        <v>10412</v>
      </c>
      <c r="C4740" s="27" t="s">
        <v>10409</v>
      </c>
      <c r="D4740" s="100">
        <v>20</v>
      </c>
    </row>
    <row r="4741" spans="1:4" ht="16.5" customHeight="1">
      <c r="A4741" s="162">
        <v>4739</v>
      </c>
      <c r="B4741" s="30" t="s">
        <v>10413</v>
      </c>
      <c r="C4741" s="31" t="s">
        <v>4008</v>
      </c>
      <c r="D4741" s="100">
        <v>20</v>
      </c>
    </row>
    <row r="4742" spans="1:4" ht="16.5" customHeight="1">
      <c r="A4742" s="162">
        <v>4740</v>
      </c>
      <c r="B4742" s="12" t="s">
        <v>10414</v>
      </c>
      <c r="C4742" s="29" t="s">
        <v>4008</v>
      </c>
      <c r="D4742" s="100">
        <v>20</v>
      </c>
    </row>
    <row r="4743" spans="1:4" ht="16.5" customHeight="1">
      <c r="A4743" s="162">
        <v>4741</v>
      </c>
      <c r="B4743" s="12" t="s">
        <v>10415</v>
      </c>
      <c r="C4743" s="31" t="s">
        <v>1930</v>
      </c>
      <c r="D4743" s="100">
        <v>20</v>
      </c>
    </row>
    <row r="4744" spans="1:4" ht="16.5" customHeight="1">
      <c r="A4744" s="162">
        <v>4742</v>
      </c>
      <c r="B4744" s="12" t="s">
        <v>10416</v>
      </c>
      <c r="C4744" s="31" t="s">
        <v>1051</v>
      </c>
      <c r="D4744" s="100">
        <v>20</v>
      </c>
    </row>
    <row r="4745" spans="1:4" ht="16.5" customHeight="1">
      <c r="A4745" s="162">
        <v>4743</v>
      </c>
      <c r="B4745" s="12" t="s">
        <v>10417</v>
      </c>
      <c r="C4745" s="29" t="s">
        <v>1030</v>
      </c>
      <c r="D4745" s="100">
        <v>20</v>
      </c>
    </row>
    <row r="4746" spans="1:4" ht="16.5" customHeight="1">
      <c r="A4746" s="162">
        <v>4744</v>
      </c>
      <c r="B4746" s="12" t="s">
        <v>10418</v>
      </c>
      <c r="C4746" s="27" t="s">
        <v>10419</v>
      </c>
      <c r="D4746" s="100">
        <v>20</v>
      </c>
    </row>
    <row r="4747" spans="1:4" ht="16.5" customHeight="1">
      <c r="A4747" s="162">
        <v>4745</v>
      </c>
      <c r="B4747" s="12" t="s">
        <v>10420</v>
      </c>
      <c r="C4747" s="27" t="s">
        <v>10419</v>
      </c>
      <c r="D4747" s="100">
        <v>20</v>
      </c>
    </row>
    <row r="4748" spans="1:4" ht="16.5" customHeight="1">
      <c r="A4748" s="162">
        <v>4746</v>
      </c>
      <c r="B4748" s="28" t="s">
        <v>10421</v>
      </c>
      <c r="C4748" s="27" t="s">
        <v>10419</v>
      </c>
      <c r="D4748" s="100">
        <v>20</v>
      </c>
    </row>
    <row r="4749" spans="1:4" ht="16.5" customHeight="1">
      <c r="A4749" s="162">
        <v>4747</v>
      </c>
      <c r="B4749" s="28" t="s">
        <v>10422</v>
      </c>
      <c r="C4749" s="27" t="s">
        <v>10419</v>
      </c>
      <c r="D4749" s="100">
        <v>20</v>
      </c>
    </row>
    <row r="4750" spans="1:4" ht="16.5" customHeight="1">
      <c r="A4750" s="162">
        <v>4748</v>
      </c>
      <c r="B4750" s="30" t="s">
        <v>10423</v>
      </c>
      <c r="C4750" s="29" t="s">
        <v>267</v>
      </c>
      <c r="D4750" s="100">
        <v>20</v>
      </c>
    </row>
    <row r="4751" spans="1:4" ht="16.5" customHeight="1">
      <c r="A4751" s="162">
        <v>4749</v>
      </c>
      <c r="B4751" s="12" t="s">
        <v>10424</v>
      </c>
      <c r="C4751" s="29" t="s">
        <v>992</v>
      </c>
      <c r="D4751" s="100">
        <v>20</v>
      </c>
    </row>
    <row r="4752" spans="1:4" ht="16.5" customHeight="1">
      <c r="A4752" s="162">
        <v>4750</v>
      </c>
      <c r="B4752" s="12" t="s">
        <v>10425</v>
      </c>
      <c r="C4752" s="31" t="s">
        <v>990</v>
      </c>
      <c r="D4752" s="100">
        <v>20</v>
      </c>
    </row>
    <row r="4753" spans="1:4" ht="16.5" customHeight="1">
      <c r="A4753" s="162">
        <v>4751</v>
      </c>
      <c r="B4753" s="12" t="s">
        <v>10426</v>
      </c>
      <c r="C4753" s="31" t="s">
        <v>1014</v>
      </c>
      <c r="D4753" s="100">
        <v>20</v>
      </c>
    </row>
    <row r="4754" spans="1:4" ht="16.5" customHeight="1">
      <c r="A4754" s="162">
        <v>4752</v>
      </c>
      <c r="B4754" s="28" t="s">
        <v>10427</v>
      </c>
      <c r="C4754" s="29" t="s">
        <v>1448</v>
      </c>
      <c r="D4754" s="100">
        <v>20</v>
      </c>
    </row>
    <row r="4755" spans="1:4" ht="16.5" customHeight="1">
      <c r="A4755" s="162">
        <v>4753</v>
      </c>
      <c r="B4755" s="30" t="s">
        <v>10428</v>
      </c>
      <c r="C4755" s="31" t="s">
        <v>253</v>
      </c>
      <c r="D4755" s="100">
        <v>20</v>
      </c>
    </row>
    <row r="4756" spans="1:4" ht="16.5" customHeight="1">
      <c r="A4756" s="162">
        <v>4754</v>
      </c>
      <c r="B4756" s="30" t="s">
        <v>10429</v>
      </c>
      <c r="C4756" s="31" t="s">
        <v>3521</v>
      </c>
      <c r="D4756" s="100">
        <v>20</v>
      </c>
    </row>
    <row r="4757" spans="1:4" ht="16.5" customHeight="1">
      <c r="A4757" s="162">
        <v>4755</v>
      </c>
      <c r="B4757" s="30" t="s">
        <v>10430</v>
      </c>
      <c r="C4757" s="31" t="s">
        <v>990</v>
      </c>
      <c r="D4757" s="100">
        <v>20</v>
      </c>
    </row>
    <row r="4758" spans="1:4" ht="16.5" customHeight="1">
      <c r="A4758" s="162">
        <v>4756</v>
      </c>
      <c r="B4758" s="30" t="s">
        <v>10431</v>
      </c>
      <c r="C4758" s="27" t="s">
        <v>10432</v>
      </c>
      <c r="D4758" s="100">
        <v>20</v>
      </c>
    </row>
    <row r="4759" spans="1:4" ht="16.5" customHeight="1">
      <c r="A4759" s="162">
        <v>4757</v>
      </c>
      <c r="B4759" s="12" t="s">
        <v>10433</v>
      </c>
      <c r="C4759" s="31" t="s">
        <v>1365</v>
      </c>
      <c r="D4759" s="100">
        <v>20</v>
      </c>
    </row>
    <row r="4760" spans="1:4" ht="16.5" customHeight="1">
      <c r="A4760" s="162">
        <v>4758</v>
      </c>
      <c r="B4760" s="28" t="s">
        <v>10434</v>
      </c>
      <c r="C4760" s="31" t="s">
        <v>348</v>
      </c>
      <c r="D4760" s="100">
        <v>20</v>
      </c>
    </row>
    <row r="4761" spans="1:4" ht="16.5" customHeight="1">
      <c r="A4761" s="162">
        <v>4759</v>
      </c>
      <c r="B4761" s="12" t="s">
        <v>10435</v>
      </c>
      <c r="C4761" s="27" t="s">
        <v>10436</v>
      </c>
      <c r="D4761" s="100">
        <v>20</v>
      </c>
    </row>
    <row r="4762" spans="1:4" ht="16.5" customHeight="1">
      <c r="A4762" s="162">
        <v>4760</v>
      </c>
      <c r="B4762" s="12" t="s">
        <v>10437</v>
      </c>
      <c r="C4762" s="31" t="s">
        <v>267</v>
      </c>
      <c r="D4762" s="100">
        <v>20</v>
      </c>
    </row>
    <row r="4763" spans="1:4" ht="16.5" customHeight="1">
      <c r="A4763" s="162">
        <v>4761</v>
      </c>
      <c r="B4763" s="12" t="s">
        <v>10438</v>
      </c>
      <c r="C4763" s="27" t="s">
        <v>10439</v>
      </c>
      <c r="D4763" s="100">
        <v>20</v>
      </c>
    </row>
    <row r="4764" spans="1:4" ht="16.5" customHeight="1">
      <c r="A4764" s="162">
        <v>4762</v>
      </c>
      <c r="B4764" s="12" t="s">
        <v>10440</v>
      </c>
      <c r="C4764" s="27" t="s">
        <v>10441</v>
      </c>
      <c r="D4764" s="100">
        <v>20</v>
      </c>
    </row>
    <row r="4765" spans="1:4" ht="16.5" customHeight="1">
      <c r="A4765" s="162">
        <v>4763</v>
      </c>
      <c r="B4765" s="30" t="s">
        <v>10442</v>
      </c>
      <c r="C4765" s="29" t="s">
        <v>267</v>
      </c>
      <c r="D4765" s="100">
        <v>20</v>
      </c>
    </row>
    <row r="4766" spans="1:4" ht="16.5" customHeight="1">
      <c r="A4766" s="162">
        <v>4764</v>
      </c>
      <c r="B4766" s="28" t="s">
        <v>10443</v>
      </c>
      <c r="C4766" s="27" t="s">
        <v>10444</v>
      </c>
      <c r="D4766" s="100">
        <v>20</v>
      </c>
    </row>
    <row r="4767" spans="1:4" ht="16.5" customHeight="1">
      <c r="A4767" s="162">
        <v>4765</v>
      </c>
      <c r="B4767" s="12" t="s">
        <v>10445</v>
      </c>
      <c r="C4767" s="31" t="s">
        <v>267</v>
      </c>
      <c r="D4767" s="100">
        <v>20</v>
      </c>
    </row>
    <row r="4768" spans="1:4" ht="16.5" customHeight="1">
      <c r="A4768" s="162">
        <v>4766</v>
      </c>
      <c r="B4768" s="30" t="s">
        <v>10446</v>
      </c>
      <c r="C4768" s="31" t="s">
        <v>1143</v>
      </c>
      <c r="D4768" s="100">
        <v>20</v>
      </c>
    </row>
    <row r="4769" spans="1:4" ht="16.5" customHeight="1">
      <c r="A4769" s="162">
        <v>4767</v>
      </c>
      <c r="B4769" s="30" t="s">
        <v>10447</v>
      </c>
      <c r="C4769" s="31" t="s">
        <v>1096</v>
      </c>
      <c r="D4769" s="100">
        <v>20</v>
      </c>
    </row>
    <row r="4770" spans="1:4" ht="16.5" customHeight="1">
      <c r="A4770" s="162">
        <v>4768</v>
      </c>
      <c r="B4770" s="30" t="s">
        <v>10448</v>
      </c>
      <c r="C4770" s="32" t="s">
        <v>1448</v>
      </c>
      <c r="D4770" s="100">
        <v>20</v>
      </c>
    </row>
    <row r="4771" spans="1:4" ht="16.5" customHeight="1">
      <c r="A4771" s="162">
        <v>4769</v>
      </c>
      <c r="B4771" s="33" t="s">
        <v>10449</v>
      </c>
      <c r="C4771" s="34" t="s">
        <v>10450</v>
      </c>
      <c r="D4771" s="100">
        <v>20</v>
      </c>
    </row>
    <row r="4772" spans="1:4" ht="16.5" customHeight="1">
      <c r="A4772" s="162">
        <v>4770</v>
      </c>
      <c r="B4772" s="35" t="s">
        <v>10451</v>
      </c>
      <c r="C4772" s="36" t="s">
        <v>10452</v>
      </c>
      <c r="D4772" s="100">
        <v>20</v>
      </c>
    </row>
    <row r="4773" spans="1:4" ht="16.5" customHeight="1">
      <c r="A4773" s="162">
        <v>4771</v>
      </c>
      <c r="B4773" s="37" t="s">
        <v>10453</v>
      </c>
      <c r="C4773" s="38" t="s">
        <v>262</v>
      </c>
      <c r="D4773" s="100">
        <v>20</v>
      </c>
    </row>
    <row r="4774" spans="1:4" ht="16.5" customHeight="1">
      <c r="A4774" s="162">
        <v>4772</v>
      </c>
      <c r="B4774" s="39" t="s">
        <v>10454</v>
      </c>
      <c r="C4774" s="36" t="s">
        <v>262</v>
      </c>
      <c r="D4774" s="100">
        <v>20</v>
      </c>
    </row>
    <row r="4775" spans="1:4" ht="16.5" customHeight="1">
      <c r="A4775" s="162">
        <v>4773</v>
      </c>
      <c r="B4775" s="39" t="s">
        <v>10455</v>
      </c>
      <c r="C4775" s="36" t="s">
        <v>262</v>
      </c>
      <c r="D4775" s="100">
        <v>20</v>
      </c>
    </row>
    <row r="4776" spans="1:4" ht="16.5" customHeight="1">
      <c r="A4776" s="162">
        <v>4774</v>
      </c>
      <c r="B4776" s="37" t="s">
        <v>10456</v>
      </c>
      <c r="C4776" s="38" t="s">
        <v>262</v>
      </c>
      <c r="D4776" s="100">
        <v>20</v>
      </c>
    </row>
    <row r="4777" spans="1:4" ht="16.5" customHeight="1">
      <c r="A4777" s="162">
        <v>4775</v>
      </c>
      <c r="B4777" s="39" t="s">
        <v>10457</v>
      </c>
      <c r="C4777" s="36" t="s">
        <v>262</v>
      </c>
      <c r="D4777" s="100">
        <v>20</v>
      </c>
    </row>
    <row r="4778" spans="1:4" ht="16.5" customHeight="1">
      <c r="A4778" s="162">
        <v>4776</v>
      </c>
      <c r="B4778" s="39" t="s">
        <v>10458</v>
      </c>
      <c r="C4778" s="36" t="s">
        <v>1555</v>
      </c>
      <c r="D4778" s="100">
        <v>20</v>
      </c>
    </row>
    <row r="4779" spans="1:4" ht="16.5" customHeight="1">
      <c r="A4779" s="162">
        <v>4777</v>
      </c>
      <c r="B4779" s="37" t="s">
        <v>10459</v>
      </c>
      <c r="C4779" s="38" t="s">
        <v>425</v>
      </c>
      <c r="D4779" s="100">
        <v>20</v>
      </c>
    </row>
    <row r="4780" spans="1:4" ht="16.5" customHeight="1">
      <c r="A4780" s="162">
        <v>4778</v>
      </c>
      <c r="B4780" s="37" t="s">
        <v>10460</v>
      </c>
      <c r="C4780" s="38" t="s">
        <v>425</v>
      </c>
      <c r="D4780" s="100">
        <v>20</v>
      </c>
    </row>
    <row r="4781" spans="1:4" ht="16.5" customHeight="1">
      <c r="A4781" s="162">
        <v>4779</v>
      </c>
      <c r="B4781" s="33" t="s">
        <v>10461</v>
      </c>
      <c r="C4781" s="38" t="s">
        <v>9281</v>
      </c>
      <c r="D4781" s="100">
        <v>20</v>
      </c>
    </row>
    <row r="4782" spans="1:4" ht="16.5" customHeight="1">
      <c r="A4782" s="162">
        <v>4780</v>
      </c>
      <c r="B4782" s="37" t="s">
        <v>10462</v>
      </c>
      <c r="C4782" s="38" t="s">
        <v>9281</v>
      </c>
      <c r="D4782" s="100">
        <v>20</v>
      </c>
    </row>
    <row r="4783" spans="1:4" ht="16.5" customHeight="1">
      <c r="A4783" s="162">
        <v>4781</v>
      </c>
      <c r="B4783" s="37" t="s">
        <v>10463</v>
      </c>
      <c r="C4783" s="38" t="s">
        <v>10464</v>
      </c>
      <c r="D4783" s="100">
        <v>20</v>
      </c>
    </row>
    <row r="4784" spans="1:4" ht="16.5" customHeight="1">
      <c r="A4784" s="162">
        <v>4782</v>
      </c>
      <c r="B4784" s="37" t="s">
        <v>10465</v>
      </c>
      <c r="C4784" s="38" t="s">
        <v>10464</v>
      </c>
      <c r="D4784" s="100">
        <v>20</v>
      </c>
    </row>
    <row r="4785" spans="1:4" ht="16.5" customHeight="1">
      <c r="A4785" s="162">
        <v>4783</v>
      </c>
      <c r="B4785" s="37" t="s">
        <v>10466</v>
      </c>
      <c r="C4785" s="38" t="s">
        <v>3230</v>
      </c>
      <c r="D4785" s="100">
        <v>20</v>
      </c>
    </row>
    <row r="4786" spans="1:4" ht="16.5" customHeight="1">
      <c r="A4786" s="162">
        <v>4784</v>
      </c>
      <c r="B4786" s="37" t="s">
        <v>10467</v>
      </c>
      <c r="C4786" s="38" t="s">
        <v>3230</v>
      </c>
      <c r="D4786" s="100">
        <v>20</v>
      </c>
    </row>
    <row r="4787" spans="1:4" ht="16.5" customHeight="1">
      <c r="A4787" s="162">
        <v>4785</v>
      </c>
      <c r="B4787" s="37" t="s">
        <v>10468</v>
      </c>
      <c r="C4787" s="38" t="s">
        <v>3230</v>
      </c>
      <c r="D4787" s="100">
        <v>20</v>
      </c>
    </row>
    <row r="4788" spans="1:4" ht="16.5" customHeight="1">
      <c r="A4788" s="162">
        <v>4786</v>
      </c>
      <c r="B4788" s="37" t="s">
        <v>10469</v>
      </c>
      <c r="C4788" s="38" t="s">
        <v>3230</v>
      </c>
      <c r="D4788" s="100">
        <v>20</v>
      </c>
    </row>
    <row r="4789" spans="1:4" ht="16.5" customHeight="1">
      <c r="A4789" s="162">
        <v>4787</v>
      </c>
      <c r="B4789" s="37" t="s">
        <v>10470</v>
      </c>
      <c r="C4789" s="38" t="s">
        <v>3230</v>
      </c>
      <c r="D4789" s="100">
        <v>20</v>
      </c>
    </row>
    <row r="4790" spans="1:4" ht="16.5" customHeight="1">
      <c r="A4790" s="162">
        <v>4788</v>
      </c>
      <c r="B4790" s="39" t="s">
        <v>10471</v>
      </c>
      <c r="C4790" s="36" t="s">
        <v>3230</v>
      </c>
      <c r="D4790" s="100">
        <v>20</v>
      </c>
    </row>
    <row r="4791" spans="1:4" ht="16.5" customHeight="1">
      <c r="A4791" s="162">
        <v>4789</v>
      </c>
      <c r="B4791" s="39" t="s">
        <v>10472</v>
      </c>
      <c r="C4791" s="36" t="s">
        <v>3230</v>
      </c>
      <c r="D4791" s="100">
        <v>20</v>
      </c>
    </row>
    <row r="4792" spans="1:4" ht="16.5" customHeight="1">
      <c r="A4792" s="162">
        <v>4790</v>
      </c>
      <c r="B4792" s="37" t="s">
        <v>10473</v>
      </c>
      <c r="C4792" s="38" t="s">
        <v>10474</v>
      </c>
      <c r="D4792" s="100">
        <v>20</v>
      </c>
    </row>
    <row r="4793" spans="1:4" ht="16.5" customHeight="1">
      <c r="A4793" s="162">
        <v>4791</v>
      </c>
      <c r="B4793" s="37" t="s">
        <v>10475</v>
      </c>
      <c r="C4793" s="38" t="s">
        <v>10476</v>
      </c>
      <c r="D4793" s="100">
        <v>20</v>
      </c>
    </row>
    <row r="4794" spans="1:4" ht="16.5" customHeight="1">
      <c r="A4794" s="162">
        <v>4792</v>
      </c>
      <c r="B4794" s="33" t="s">
        <v>10477</v>
      </c>
      <c r="C4794" s="38" t="s">
        <v>10476</v>
      </c>
      <c r="D4794" s="100">
        <v>20</v>
      </c>
    </row>
    <row r="4795" spans="1:4" ht="16.5" customHeight="1">
      <c r="A4795" s="162">
        <v>4793</v>
      </c>
      <c r="B4795" s="37" t="s">
        <v>10478</v>
      </c>
      <c r="C4795" s="38" t="s">
        <v>1520</v>
      </c>
      <c r="D4795" s="100">
        <v>20</v>
      </c>
    </row>
    <row r="4796" spans="1:4" ht="16.5" customHeight="1">
      <c r="A4796" s="162">
        <v>4794</v>
      </c>
      <c r="B4796" s="37" t="s">
        <v>10479</v>
      </c>
      <c r="C4796" s="38" t="s">
        <v>1520</v>
      </c>
      <c r="D4796" s="100">
        <v>20</v>
      </c>
    </row>
    <row r="4797" spans="1:4" ht="16.5" customHeight="1">
      <c r="A4797" s="162">
        <v>4795</v>
      </c>
      <c r="B4797" s="37" t="s">
        <v>10480</v>
      </c>
      <c r="C4797" s="38" t="s">
        <v>1520</v>
      </c>
      <c r="D4797" s="100">
        <v>20</v>
      </c>
    </row>
    <row r="4798" spans="1:4" ht="16.5" customHeight="1">
      <c r="A4798" s="162">
        <v>4796</v>
      </c>
      <c r="B4798" s="28" t="s">
        <v>10481</v>
      </c>
      <c r="C4798" s="29" t="s">
        <v>941</v>
      </c>
      <c r="D4798" s="100">
        <v>20</v>
      </c>
    </row>
    <row r="4799" spans="1:4" ht="16.5" customHeight="1">
      <c r="A4799" s="162">
        <v>4797</v>
      </c>
      <c r="B4799" s="40" t="s">
        <v>10482</v>
      </c>
      <c r="C4799" s="29" t="s">
        <v>10483</v>
      </c>
      <c r="D4799" s="100">
        <v>20</v>
      </c>
    </row>
    <row r="4800" spans="1:4" ht="16.5" customHeight="1">
      <c r="A4800" s="162">
        <v>4798</v>
      </c>
      <c r="B4800" s="28" t="s">
        <v>10484</v>
      </c>
      <c r="C4800" s="29" t="s">
        <v>10485</v>
      </c>
      <c r="D4800" s="100">
        <v>20</v>
      </c>
    </row>
    <row r="4801" spans="1:4" ht="16.5" customHeight="1">
      <c r="A4801" s="162">
        <v>4799</v>
      </c>
      <c r="B4801" s="28" t="s">
        <v>10486</v>
      </c>
      <c r="C4801" s="29" t="s">
        <v>10485</v>
      </c>
      <c r="D4801" s="100">
        <v>20</v>
      </c>
    </row>
    <row r="4802" spans="1:4" ht="16.5" customHeight="1">
      <c r="A4802" s="162">
        <v>4800</v>
      </c>
      <c r="B4802" s="28" t="s">
        <v>10487</v>
      </c>
      <c r="C4802" s="29" t="s">
        <v>229</v>
      </c>
      <c r="D4802" s="100">
        <v>20</v>
      </c>
    </row>
    <row r="4803" spans="1:4" ht="16.5" customHeight="1">
      <c r="A4803" s="162">
        <v>4801</v>
      </c>
      <c r="B4803" s="41" t="s">
        <v>10488</v>
      </c>
      <c r="C4803" s="42" t="s">
        <v>650</v>
      </c>
      <c r="D4803" s="100">
        <v>20</v>
      </c>
    </row>
    <row r="4804" spans="1:4" ht="16.5" customHeight="1">
      <c r="A4804" s="162">
        <v>4802</v>
      </c>
      <c r="B4804" s="41" t="s">
        <v>10489</v>
      </c>
      <c r="C4804" s="42" t="s">
        <v>650</v>
      </c>
      <c r="D4804" s="100">
        <v>20</v>
      </c>
    </row>
    <row r="4805" spans="1:4" ht="16.5" customHeight="1">
      <c r="A4805" s="162">
        <v>4803</v>
      </c>
      <c r="B4805" s="41" t="s">
        <v>10490</v>
      </c>
      <c r="C4805" s="42" t="s">
        <v>650</v>
      </c>
      <c r="D4805" s="100">
        <v>20</v>
      </c>
    </row>
    <row r="4806" spans="1:4" ht="16.5" customHeight="1">
      <c r="A4806" s="162">
        <v>4804</v>
      </c>
      <c r="B4806" s="41" t="s">
        <v>10491</v>
      </c>
      <c r="C4806" s="42" t="s">
        <v>650</v>
      </c>
      <c r="D4806" s="100">
        <v>20</v>
      </c>
    </row>
    <row r="4807" spans="1:4" ht="16.5" customHeight="1">
      <c r="A4807" s="162">
        <v>4805</v>
      </c>
      <c r="B4807" s="41" t="s">
        <v>10492</v>
      </c>
      <c r="C4807" s="42" t="s">
        <v>650</v>
      </c>
      <c r="D4807" s="100">
        <v>20</v>
      </c>
    </row>
    <row r="4808" spans="1:4" ht="16.5" customHeight="1">
      <c r="A4808" s="162">
        <v>4806</v>
      </c>
      <c r="B4808" s="41" t="s">
        <v>10493</v>
      </c>
      <c r="C4808" s="42" t="s">
        <v>650</v>
      </c>
      <c r="D4808" s="100">
        <v>20</v>
      </c>
    </row>
    <row r="4809" spans="1:4" ht="16.5" customHeight="1">
      <c r="A4809" s="162">
        <v>4807</v>
      </c>
      <c r="B4809" s="41" t="s">
        <v>10494</v>
      </c>
      <c r="C4809" s="42" t="s">
        <v>185</v>
      </c>
      <c r="D4809" s="100">
        <v>20</v>
      </c>
    </row>
    <row r="4810" spans="1:4" ht="16.5" customHeight="1">
      <c r="A4810" s="162">
        <v>4808</v>
      </c>
      <c r="B4810" s="41" t="s">
        <v>10495</v>
      </c>
      <c r="C4810" s="42" t="s">
        <v>185</v>
      </c>
      <c r="D4810" s="100">
        <v>20</v>
      </c>
    </row>
    <row r="4811" spans="1:4" ht="16.5" customHeight="1">
      <c r="A4811" s="162">
        <v>4809</v>
      </c>
      <c r="B4811" s="41" t="s">
        <v>10496</v>
      </c>
      <c r="C4811" s="42" t="s">
        <v>10497</v>
      </c>
      <c r="D4811" s="100">
        <v>20</v>
      </c>
    </row>
    <row r="4812" spans="1:4" ht="16.5" customHeight="1">
      <c r="A4812" s="162">
        <v>4810</v>
      </c>
      <c r="B4812" s="41" t="s">
        <v>10498</v>
      </c>
      <c r="C4812" s="42" t="s">
        <v>10499</v>
      </c>
      <c r="D4812" s="100">
        <v>20</v>
      </c>
    </row>
    <row r="4813" spans="1:4" ht="16.5" customHeight="1">
      <c r="A4813" s="162">
        <v>4811</v>
      </c>
      <c r="B4813" s="41" t="s">
        <v>10500</v>
      </c>
      <c r="C4813" s="42" t="s">
        <v>10501</v>
      </c>
      <c r="D4813" s="100">
        <v>20</v>
      </c>
    </row>
    <row r="4814" spans="1:4" ht="16.5" customHeight="1">
      <c r="A4814" s="162">
        <v>4812</v>
      </c>
      <c r="B4814" s="41" t="s">
        <v>10502</v>
      </c>
      <c r="C4814" s="42" t="s">
        <v>10501</v>
      </c>
      <c r="D4814" s="100">
        <v>20</v>
      </c>
    </row>
    <row r="4815" spans="1:4" ht="16.5" customHeight="1">
      <c r="A4815" s="162">
        <v>4813</v>
      </c>
      <c r="B4815" s="41" t="s">
        <v>10503</v>
      </c>
      <c r="C4815" s="42" t="s">
        <v>10501</v>
      </c>
      <c r="D4815" s="100">
        <v>20</v>
      </c>
    </row>
    <row r="4816" spans="1:4" ht="16.5" customHeight="1">
      <c r="A4816" s="162">
        <v>4814</v>
      </c>
      <c r="B4816" s="41" t="s">
        <v>10504</v>
      </c>
      <c r="C4816" s="42" t="s">
        <v>10505</v>
      </c>
      <c r="D4816" s="100">
        <v>20</v>
      </c>
    </row>
    <row r="4817" spans="1:4" ht="16.5" customHeight="1">
      <c r="A4817" s="162">
        <v>4815</v>
      </c>
      <c r="B4817" s="41" t="s">
        <v>10506</v>
      </c>
      <c r="C4817" s="42" t="s">
        <v>10507</v>
      </c>
      <c r="D4817" s="100">
        <v>20</v>
      </c>
    </row>
    <row r="4818" spans="1:4" ht="16.5" customHeight="1">
      <c r="A4818" s="162">
        <v>4816</v>
      </c>
      <c r="B4818" s="41" t="s">
        <v>10508</v>
      </c>
      <c r="C4818" s="42" t="s">
        <v>10507</v>
      </c>
      <c r="D4818" s="100">
        <v>20</v>
      </c>
    </row>
    <row r="4819" spans="1:4" ht="16.5" customHeight="1">
      <c r="A4819" s="162">
        <v>4817</v>
      </c>
      <c r="B4819" s="41" t="s">
        <v>10509</v>
      </c>
      <c r="C4819" s="42" t="s">
        <v>10507</v>
      </c>
      <c r="D4819" s="100">
        <v>20</v>
      </c>
    </row>
    <row r="4820" spans="1:4" ht="16.5" customHeight="1">
      <c r="A4820" s="162">
        <v>4818</v>
      </c>
      <c r="B4820" s="41" t="s">
        <v>10510</v>
      </c>
      <c r="C4820" s="42" t="s">
        <v>10511</v>
      </c>
      <c r="D4820" s="100">
        <v>20</v>
      </c>
    </row>
    <row r="4821" spans="1:4" ht="16.5" customHeight="1">
      <c r="A4821" s="162">
        <v>4819</v>
      </c>
      <c r="B4821" s="41" t="s">
        <v>10512</v>
      </c>
      <c r="C4821" s="42" t="s">
        <v>10511</v>
      </c>
      <c r="D4821" s="100">
        <v>20</v>
      </c>
    </row>
    <row r="4822" spans="1:4" ht="16.5" customHeight="1">
      <c r="A4822" s="162">
        <v>4820</v>
      </c>
      <c r="B4822" s="41" t="s">
        <v>10513</v>
      </c>
      <c r="C4822" s="42" t="s">
        <v>10511</v>
      </c>
      <c r="D4822" s="100">
        <v>20</v>
      </c>
    </row>
    <row r="4823" spans="1:4" ht="16.5" customHeight="1">
      <c r="A4823" s="162">
        <v>4821</v>
      </c>
      <c r="B4823" s="41" t="s">
        <v>10514</v>
      </c>
      <c r="C4823" s="42" t="s">
        <v>10511</v>
      </c>
      <c r="D4823" s="100">
        <v>20</v>
      </c>
    </row>
    <row r="4824" spans="1:4" ht="16.5" customHeight="1">
      <c r="A4824" s="162">
        <v>4822</v>
      </c>
      <c r="B4824" s="41" t="s">
        <v>10515</v>
      </c>
      <c r="C4824" s="42" t="s">
        <v>10516</v>
      </c>
      <c r="D4824" s="100">
        <v>20</v>
      </c>
    </row>
    <row r="4825" spans="1:4" ht="16.5" customHeight="1">
      <c r="A4825" s="162">
        <v>4823</v>
      </c>
      <c r="B4825" s="41" t="s">
        <v>10517</v>
      </c>
      <c r="C4825" s="42" t="s">
        <v>10516</v>
      </c>
      <c r="D4825" s="100">
        <v>20</v>
      </c>
    </row>
    <row r="4826" spans="1:4" ht="16.5" customHeight="1">
      <c r="A4826" s="162">
        <v>4824</v>
      </c>
      <c r="B4826" s="41" t="s">
        <v>10518</v>
      </c>
      <c r="C4826" s="42" t="s">
        <v>10511</v>
      </c>
      <c r="D4826" s="100">
        <v>20</v>
      </c>
    </row>
    <row r="4827" spans="1:4" ht="16.5" customHeight="1">
      <c r="A4827" s="162">
        <v>4825</v>
      </c>
      <c r="B4827" s="41" t="s">
        <v>10519</v>
      </c>
      <c r="C4827" s="42" t="s">
        <v>10516</v>
      </c>
      <c r="D4827" s="100">
        <v>20</v>
      </c>
    </row>
    <row r="4828" spans="1:4" ht="16.5" customHeight="1">
      <c r="A4828" s="162">
        <v>4826</v>
      </c>
      <c r="B4828" s="41" t="s">
        <v>10520</v>
      </c>
      <c r="C4828" s="42" t="s">
        <v>10516</v>
      </c>
      <c r="D4828" s="100">
        <v>20</v>
      </c>
    </row>
    <row r="4829" spans="1:4" ht="16.5" customHeight="1">
      <c r="A4829" s="162">
        <v>4827</v>
      </c>
      <c r="B4829" s="41" t="s">
        <v>10521</v>
      </c>
      <c r="C4829" s="42" t="s">
        <v>10511</v>
      </c>
      <c r="D4829" s="100">
        <v>20</v>
      </c>
    </row>
    <row r="4830" spans="1:4" ht="16.5" customHeight="1">
      <c r="A4830" s="162">
        <v>4828</v>
      </c>
      <c r="B4830" s="41" t="s">
        <v>10522</v>
      </c>
      <c r="C4830" s="42" t="s">
        <v>10511</v>
      </c>
      <c r="D4830" s="100">
        <v>20</v>
      </c>
    </row>
    <row r="4831" spans="1:4" ht="16.5" customHeight="1">
      <c r="A4831" s="162">
        <v>4829</v>
      </c>
      <c r="B4831" s="41" t="s">
        <v>10523</v>
      </c>
      <c r="C4831" s="42" t="s">
        <v>10511</v>
      </c>
      <c r="D4831" s="100">
        <v>20</v>
      </c>
    </row>
    <row r="4832" spans="1:4" ht="16.5" customHeight="1">
      <c r="A4832" s="162">
        <v>4830</v>
      </c>
      <c r="B4832" s="41" t="s">
        <v>10524</v>
      </c>
      <c r="C4832" s="42" t="s">
        <v>10511</v>
      </c>
      <c r="D4832" s="100">
        <v>20</v>
      </c>
    </row>
    <row r="4833" spans="1:4" ht="16.5" customHeight="1">
      <c r="A4833" s="162">
        <v>4831</v>
      </c>
      <c r="B4833" s="41" t="s">
        <v>10525</v>
      </c>
      <c r="C4833" s="42" t="s">
        <v>10511</v>
      </c>
      <c r="D4833" s="100">
        <v>20</v>
      </c>
    </row>
    <row r="4834" spans="1:4" ht="16.5" customHeight="1">
      <c r="A4834" s="162">
        <v>4832</v>
      </c>
      <c r="B4834" s="41" t="s">
        <v>10526</v>
      </c>
      <c r="C4834" s="42" t="s">
        <v>10511</v>
      </c>
      <c r="D4834" s="100">
        <v>20</v>
      </c>
    </row>
    <row r="4835" spans="1:4" ht="16.5" customHeight="1">
      <c r="A4835" s="162">
        <v>4833</v>
      </c>
      <c r="B4835" s="41" t="s">
        <v>10527</v>
      </c>
      <c r="C4835" s="42" t="s">
        <v>10511</v>
      </c>
      <c r="D4835" s="100">
        <v>20</v>
      </c>
    </row>
    <row r="4836" spans="1:4" ht="16.5" customHeight="1">
      <c r="A4836" s="162">
        <v>4834</v>
      </c>
      <c r="B4836" s="41" t="s">
        <v>10528</v>
      </c>
      <c r="C4836" s="42" t="s">
        <v>10511</v>
      </c>
      <c r="D4836" s="100">
        <v>20</v>
      </c>
    </row>
    <row r="4837" spans="1:4" ht="16.5" customHeight="1">
      <c r="A4837" s="162">
        <v>4835</v>
      </c>
      <c r="B4837" s="41" t="s">
        <v>10529</v>
      </c>
      <c r="C4837" s="42" t="s">
        <v>10511</v>
      </c>
      <c r="D4837" s="100">
        <v>20</v>
      </c>
    </row>
    <row r="4838" spans="1:4" ht="16.5" customHeight="1">
      <c r="A4838" s="162">
        <v>4836</v>
      </c>
      <c r="B4838" s="41" t="s">
        <v>10530</v>
      </c>
      <c r="C4838" s="42" t="s">
        <v>10511</v>
      </c>
      <c r="D4838" s="100">
        <v>20</v>
      </c>
    </row>
    <row r="4839" spans="1:4" ht="16.5" customHeight="1">
      <c r="A4839" s="162">
        <v>4837</v>
      </c>
      <c r="B4839" s="41" t="s">
        <v>10531</v>
      </c>
      <c r="C4839" s="42" t="s">
        <v>10511</v>
      </c>
      <c r="D4839" s="100">
        <v>20</v>
      </c>
    </row>
    <row r="4840" spans="1:4" ht="16.5" customHeight="1">
      <c r="A4840" s="162">
        <v>4838</v>
      </c>
      <c r="B4840" s="41" t="s">
        <v>10532</v>
      </c>
      <c r="C4840" s="42" t="s">
        <v>10511</v>
      </c>
      <c r="D4840" s="100">
        <v>20</v>
      </c>
    </row>
    <row r="4841" spans="1:4" ht="16.5" customHeight="1">
      <c r="A4841" s="162">
        <v>4839</v>
      </c>
      <c r="B4841" s="41" t="s">
        <v>10533</v>
      </c>
      <c r="C4841" s="42" t="s">
        <v>10511</v>
      </c>
      <c r="D4841" s="100">
        <v>20</v>
      </c>
    </row>
    <row r="4842" spans="1:4" ht="16.5" customHeight="1">
      <c r="A4842" s="162">
        <v>4840</v>
      </c>
      <c r="B4842" s="41" t="s">
        <v>10534</v>
      </c>
      <c r="C4842" s="42" t="s">
        <v>10511</v>
      </c>
      <c r="D4842" s="100">
        <v>20</v>
      </c>
    </row>
    <row r="4843" spans="1:4" ht="16.5" customHeight="1">
      <c r="A4843" s="162">
        <v>4841</v>
      </c>
      <c r="B4843" s="41" t="s">
        <v>10535</v>
      </c>
      <c r="C4843" s="42" t="s">
        <v>10511</v>
      </c>
      <c r="D4843" s="100">
        <v>20</v>
      </c>
    </row>
    <row r="4844" spans="1:4" ht="16.5" customHeight="1">
      <c r="A4844" s="162">
        <v>4842</v>
      </c>
      <c r="B4844" s="41" t="s">
        <v>10536</v>
      </c>
      <c r="C4844" s="42" t="s">
        <v>10516</v>
      </c>
      <c r="D4844" s="100">
        <v>20</v>
      </c>
    </row>
    <row r="4845" spans="1:4" ht="16.5" customHeight="1">
      <c r="A4845" s="162">
        <v>4843</v>
      </c>
      <c r="B4845" s="41" t="s">
        <v>10537</v>
      </c>
      <c r="C4845" s="42" t="s">
        <v>10511</v>
      </c>
      <c r="D4845" s="100">
        <v>20</v>
      </c>
    </row>
    <row r="4846" spans="1:4" ht="16.5" customHeight="1">
      <c r="A4846" s="162">
        <v>4844</v>
      </c>
      <c r="B4846" s="41" t="s">
        <v>10538</v>
      </c>
      <c r="C4846" s="42" t="s">
        <v>10511</v>
      </c>
      <c r="D4846" s="100">
        <v>20</v>
      </c>
    </row>
    <row r="4847" spans="1:4" ht="16.5" customHeight="1">
      <c r="A4847" s="162">
        <v>4845</v>
      </c>
      <c r="B4847" s="41" t="s">
        <v>10539</v>
      </c>
      <c r="C4847" s="42" t="s">
        <v>10511</v>
      </c>
      <c r="D4847" s="100">
        <v>20</v>
      </c>
    </row>
    <row r="4848" spans="1:4" ht="16.5" customHeight="1">
      <c r="A4848" s="162">
        <v>4846</v>
      </c>
      <c r="B4848" s="41" t="s">
        <v>10540</v>
      </c>
      <c r="C4848" s="42" t="s">
        <v>10516</v>
      </c>
      <c r="D4848" s="100">
        <v>20</v>
      </c>
    </row>
    <row r="4849" spans="1:4" ht="16.5" customHeight="1">
      <c r="A4849" s="162">
        <v>4847</v>
      </c>
      <c r="B4849" s="41" t="s">
        <v>10541</v>
      </c>
      <c r="C4849" s="42" t="s">
        <v>10511</v>
      </c>
      <c r="D4849" s="100">
        <v>20</v>
      </c>
    </row>
    <row r="4850" spans="1:4" ht="16.5" customHeight="1">
      <c r="A4850" s="162">
        <v>4848</v>
      </c>
      <c r="B4850" s="41" t="s">
        <v>10542</v>
      </c>
      <c r="C4850" s="42" t="s">
        <v>10516</v>
      </c>
      <c r="D4850" s="100">
        <v>20</v>
      </c>
    </row>
    <row r="4851" spans="1:4" ht="16.5" customHeight="1">
      <c r="A4851" s="162">
        <v>4849</v>
      </c>
      <c r="B4851" s="41" t="s">
        <v>10543</v>
      </c>
      <c r="C4851" s="42" t="s">
        <v>10511</v>
      </c>
      <c r="D4851" s="100">
        <v>20</v>
      </c>
    </row>
    <row r="4852" spans="1:4" ht="16.5" customHeight="1">
      <c r="A4852" s="162">
        <v>4850</v>
      </c>
      <c r="B4852" s="41" t="s">
        <v>10544</v>
      </c>
      <c r="C4852" s="42" t="s">
        <v>10516</v>
      </c>
      <c r="D4852" s="100">
        <v>20</v>
      </c>
    </row>
    <row r="4853" spans="1:4" ht="16.5" customHeight="1">
      <c r="A4853" s="162">
        <v>4851</v>
      </c>
      <c r="B4853" s="41" t="s">
        <v>10545</v>
      </c>
      <c r="C4853" s="42" t="s">
        <v>10516</v>
      </c>
      <c r="D4853" s="100">
        <v>20</v>
      </c>
    </row>
    <row r="4854" spans="1:4" ht="16.5" customHeight="1">
      <c r="A4854" s="162">
        <v>4852</v>
      </c>
      <c r="B4854" s="41" t="s">
        <v>10546</v>
      </c>
      <c r="C4854" s="42" t="s">
        <v>10516</v>
      </c>
      <c r="D4854" s="100">
        <v>20</v>
      </c>
    </row>
    <row r="4855" spans="1:4" ht="16.5" customHeight="1">
      <c r="A4855" s="162">
        <v>4853</v>
      </c>
      <c r="B4855" s="41" t="s">
        <v>10547</v>
      </c>
      <c r="C4855" s="42" t="s">
        <v>10516</v>
      </c>
      <c r="D4855" s="100">
        <v>20</v>
      </c>
    </row>
    <row r="4856" spans="1:4" ht="16.5" customHeight="1">
      <c r="A4856" s="162">
        <v>4854</v>
      </c>
      <c r="B4856" s="41" t="s">
        <v>10548</v>
      </c>
      <c r="C4856" s="42" t="s">
        <v>10516</v>
      </c>
      <c r="D4856" s="100">
        <v>20</v>
      </c>
    </row>
    <row r="4857" spans="1:4" ht="16.5" customHeight="1">
      <c r="A4857" s="162">
        <v>4855</v>
      </c>
      <c r="B4857" s="41" t="s">
        <v>10549</v>
      </c>
      <c r="C4857" s="42" t="s">
        <v>10516</v>
      </c>
      <c r="D4857" s="100">
        <v>20</v>
      </c>
    </row>
    <row r="4858" spans="1:4" ht="16.5" customHeight="1">
      <c r="A4858" s="162">
        <v>4856</v>
      </c>
      <c r="B4858" s="41" t="s">
        <v>10550</v>
      </c>
      <c r="C4858" s="42" t="s">
        <v>10516</v>
      </c>
      <c r="D4858" s="100">
        <v>20</v>
      </c>
    </row>
    <row r="4859" spans="1:4" ht="16.5" customHeight="1">
      <c r="A4859" s="162">
        <v>4857</v>
      </c>
      <c r="B4859" s="41" t="s">
        <v>10551</v>
      </c>
      <c r="C4859" s="42" t="s">
        <v>10511</v>
      </c>
      <c r="D4859" s="100">
        <v>20</v>
      </c>
    </row>
    <row r="4860" spans="1:4" ht="16.5" customHeight="1">
      <c r="A4860" s="162">
        <v>4858</v>
      </c>
      <c r="B4860" s="41" t="s">
        <v>10552</v>
      </c>
      <c r="C4860" s="42" t="s">
        <v>10511</v>
      </c>
      <c r="D4860" s="100">
        <v>20</v>
      </c>
    </row>
    <row r="4861" spans="1:4" ht="16.5" customHeight="1">
      <c r="A4861" s="162">
        <v>4859</v>
      </c>
      <c r="B4861" s="41" t="s">
        <v>10553</v>
      </c>
      <c r="C4861" s="42" t="s">
        <v>10516</v>
      </c>
      <c r="D4861" s="100">
        <v>20</v>
      </c>
    </row>
    <row r="4862" spans="1:4" ht="16.5" customHeight="1">
      <c r="A4862" s="162">
        <v>4860</v>
      </c>
      <c r="B4862" s="41" t="s">
        <v>10554</v>
      </c>
      <c r="C4862" s="42" t="s">
        <v>10516</v>
      </c>
      <c r="D4862" s="100">
        <v>20</v>
      </c>
    </row>
    <row r="4863" spans="1:4" ht="16.5" customHeight="1">
      <c r="A4863" s="162">
        <v>4861</v>
      </c>
      <c r="B4863" s="41" t="s">
        <v>10555</v>
      </c>
      <c r="C4863" s="42" t="s">
        <v>10516</v>
      </c>
      <c r="D4863" s="100">
        <v>20</v>
      </c>
    </row>
    <row r="4864" spans="1:4" ht="16.5" customHeight="1">
      <c r="A4864" s="162">
        <v>4862</v>
      </c>
      <c r="B4864" s="41" t="s">
        <v>10556</v>
      </c>
      <c r="C4864" s="42" t="s">
        <v>10516</v>
      </c>
      <c r="D4864" s="100">
        <v>20</v>
      </c>
    </row>
    <row r="4865" spans="1:4" ht="16.5" customHeight="1">
      <c r="A4865" s="162">
        <v>4863</v>
      </c>
      <c r="B4865" s="41" t="s">
        <v>10557</v>
      </c>
      <c r="C4865" s="42" t="s">
        <v>10516</v>
      </c>
      <c r="D4865" s="100">
        <v>20</v>
      </c>
    </row>
    <row r="4866" spans="1:4" ht="16.5" customHeight="1">
      <c r="A4866" s="162">
        <v>4864</v>
      </c>
      <c r="B4866" s="41" t="s">
        <v>10558</v>
      </c>
      <c r="C4866" s="42" t="s">
        <v>10511</v>
      </c>
      <c r="D4866" s="100">
        <v>20</v>
      </c>
    </row>
    <row r="4867" spans="1:4" ht="16.5" customHeight="1">
      <c r="A4867" s="162">
        <v>4865</v>
      </c>
      <c r="B4867" s="41" t="s">
        <v>10559</v>
      </c>
      <c r="C4867" s="42" t="s">
        <v>10516</v>
      </c>
      <c r="D4867" s="100">
        <v>20</v>
      </c>
    </row>
    <row r="4868" spans="1:4" ht="16.5" customHeight="1">
      <c r="A4868" s="162">
        <v>4866</v>
      </c>
      <c r="B4868" s="41" t="s">
        <v>10560</v>
      </c>
      <c r="C4868" s="42" t="s">
        <v>10516</v>
      </c>
      <c r="D4868" s="100">
        <v>20</v>
      </c>
    </row>
    <row r="4869" spans="1:4" ht="16.5" customHeight="1">
      <c r="A4869" s="162">
        <v>4867</v>
      </c>
      <c r="B4869" s="41" t="s">
        <v>10561</v>
      </c>
      <c r="C4869" s="42" t="s">
        <v>10516</v>
      </c>
      <c r="D4869" s="100">
        <v>20</v>
      </c>
    </row>
    <row r="4870" spans="1:4" ht="16.5" customHeight="1">
      <c r="A4870" s="162">
        <v>4868</v>
      </c>
      <c r="B4870" s="41" t="s">
        <v>10562</v>
      </c>
      <c r="C4870" s="42" t="s">
        <v>10516</v>
      </c>
      <c r="D4870" s="100">
        <v>20</v>
      </c>
    </row>
    <row r="4871" spans="1:4" ht="16.5" customHeight="1">
      <c r="A4871" s="162">
        <v>4869</v>
      </c>
      <c r="B4871" s="41" t="s">
        <v>10563</v>
      </c>
      <c r="C4871" s="42" t="s">
        <v>10516</v>
      </c>
      <c r="D4871" s="100">
        <v>20</v>
      </c>
    </row>
    <row r="4872" spans="1:4" ht="16.5" customHeight="1">
      <c r="A4872" s="162">
        <v>4870</v>
      </c>
      <c r="B4872" s="41" t="s">
        <v>10564</v>
      </c>
      <c r="C4872" s="42" t="s">
        <v>10511</v>
      </c>
      <c r="D4872" s="100">
        <v>20</v>
      </c>
    </row>
    <row r="4873" spans="1:4" ht="16.5" customHeight="1">
      <c r="A4873" s="162">
        <v>4871</v>
      </c>
      <c r="B4873" s="41" t="s">
        <v>10565</v>
      </c>
      <c r="C4873" s="42" t="s">
        <v>10511</v>
      </c>
      <c r="D4873" s="100">
        <v>20</v>
      </c>
    </row>
    <row r="4874" spans="1:4" ht="16.5" customHeight="1">
      <c r="A4874" s="162">
        <v>4872</v>
      </c>
      <c r="B4874" s="41" t="s">
        <v>10566</v>
      </c>
      <c r="C4874" s="42" t="s">
        <v>10511</v>
      </c>
      <c r="D4874" s="100">
        <v>20</v>
      </c>
    </row>
    <row r="4875" spans="1:4" ht="16.5" customHeight="1">
      <c r="A4875" s="162">
        <v>4873</v>
      </c>
      <c r="B4875" s="41" t="s">
        <v>10567</v>
      </c>
      <c r="C4875" s="42" t="s">
        <v>10511</v>
      </c>
      <c r="D4875" s="100">
        <v>20</v>
      </c>
    </row>
    <row r="4876" spans="1:4" ht="16.5" customHeight="1">
      <c r="A4876" s="162">
        <v>4874</v>
      </c>
      <c r="B4876" s="41" t="s">
        <v>10568</v>
      </c>
      <c r="C4876" s="42" t="s">
        <v>10511</v>
      </c>
      <c r="D4876" s="100">
        <v>20</v>
      </c>
    </row>
    <row r="4877" spans="1:4" ht="16.5" customHeight="1">
      <c r="A4877" s="162">
        <v>4875</v>
      </c>
      <c r="B4877" s="41" t="s">
        <v>10569</v>
      </c>
      <c r="C4877" s="42" t="s">
        <v>10511</v>
      </c>
      <c r="D4877" s="100">
        <v>20</v>
      </c>
    </row>
    <row r="4878" spans="1:4" ht="16.5" customHeight="1">
      <c r="A4878" s="162">
        <v>4876</v>
      </c>
      <c r="B4878" s="41" t="s">
        <v>10570</v>
      </c>
      <c r="C4878" s="42" t="s">
        <v>10511</v>
      </c>
      <c r="D4878" s="100">
        <v>20</v>
      </c>
    </row>
    <row r="4879" spans="1:4" ht="16.5" customHeight="1">
      <c r="A4879" s="162">
        <v>4877</v>
      </c>
      <c r="B4879" s="41" t="s">
        <v>10571</v>
      </c>
      <c r="C4879" s="42" t="s">
        <v>10511</v>
      </c>
      <c r="D4879" s="100">
        <v>20</v>
      </c>
    </row>
    <row r="4880" spans="1:4" ht="16.5" customHeight="1">
      <c r="A4880" s="162">
        <v>4878</v>
      </c>
      <c r="B4880" s="41" t="s">
        <v>10572</v>
      </c>
      <c r="C4880" s="42" t="s">
        <v>10511</v>
      </c>
      <c r="D4880" s="100">
        <v>20</v>
      </c>
    </row>
    <row r="4881" spans="1:4" ht="16.5" customHeight="1">
      <c r="A4881" s="162">
        <v>4879</v>
      </c>
      <c r="B4881" s="41" t="s">
        <v>10573</v>
      </c>
      <c r="C4881" s="42" t="s">
        <v>10511</v>
      </c>
      <c r="D4881" s="100">
        <v>20</v>
      </c>
    </row>
    <row r="4882" spans="1:4" ht="16.5" customHeight="1">
      <c r="A4882" s="162">
        <v>4880</v>
      </c>
      <c r="B4882" s="41" t="s">
        <v>10574</v>
      </c>
      <c r="C4882" s="42" t="s">
        <v>10511</v>
      </c>
      <c r="D4882" s="100">
        <v>20</v>
      </c>
    </row>
    <row r="4883" spans="1:4" ht="16.5" customHeight="1">
      <c r="A4883" s="162">
        <v>4881</v>
      </c>
      <c r="B4883" s="41" t="s">
        <v>10575</v>
      </c>
      <c r="C4883" s="42" t="s">
        <v>10511</v>
      </c>
      <c r="D4883" s="100">
        <v>20</v>
      </c>
    </row>
    <row r="4884" spans="1:4" ht="16.5" customHeight="1">
      <c r="A4884" s="162">
        <v>4882</v>
      </c>
      <c r="B4884" s="41" t="s">
        <v>10576</v>
      </c>
      <c r="C4884" s="42" t="s">
        <v>10511</v>
      </c>
      <c r="D4884" s="100">
        <v>20</v>
      </c>
    </row>
    <row r="4885" spans="1:4" ht="16.5" customHeight="1">
      <c r="A4885" s="162">
        <v>4883</v>
      </c>
      <c r="B4885" s="41" t="s">
        <v>10577</v>
      </c>
      <c r="C4885" s="42" t="s">
        <v>10511</v>
      </c>
      <c r="D4885" s="100">
        <v>20</v>
      </c>
    </row>
    <row r="4886" spans="1:4" ht="16.5" customHeight="1">
      <c r="A4886" s="162">
        <v>4884</v>
      </c>
      <c r="B4886" s="41" t="s">
        <v>10578</v>
      </c>
      <c r="C4886" s="42" t="s">
        <v>10511</v>
      </c>
      <c r="D4886" s="100">
        <v>20</v>
      </c>
    </row>
    <row r="4887" spans="1:4" ht="16.5" customHeight="1">
      <c r="A4887" s="162">
        <v>4885</v>
      </c>
      <c r="B4887" s="43" t="s">
        <v>10579</v>
      </c>
      <c r="C4887" s="42" t="s">
        <v>10511</v>
      </c>
      <c r="D4887" s="100">
        <v>20</v>
      </c>
    </row>
    <row r="4888" spans="1:4" ht="16.5" customHeight="1">
      <c r="A4888" s="162">
        <v>4886</v>
      </c>
      <c r="B4888" s="41" t="s">
        <v>10580</v>
      </c>
      <c r="C4888" s="42" t="s">
        <v>10581</v>
      </c>
      <c r="D4888" s="100">
        <v>20</v>
      </c>
    </row>
    <row r="4889" spans="1:4" ht="16.5" customHeight="1">
      <c r="A4889" s="162">
        <v>4887</v>
      </c>
      <c r="B4889" s="41" t="s">
        <v>10582</v>
      </c>
      <c r="C4889" s="42" t="s">
        <v>10583</v>
      </c>
      <c r="D4889" s="100">
        <v>20</v>
      </c>
    </row>
    <row r="4890" spans="1:4" ht="16.5" customHeight="1">
      <c r="A4890" s="162">
        <v>4888</v>
      </c>
      <c r="B4890" s="41" t="s">
        <v>10584</v>
      </c>
      <c r="C4890" s="42" t="s">
        <v>10583</v>
      </c>
      <c r="D4890" s="100">
        <v>20</v>
      </c>
    </row>
    <row r="4891" spans="1:4" ht="16.5" customHeight="1">
      <c r="A4891" s="162">
        <v>4889</v>
      </c>
      <c r="B4891" s="43" t="s">
        <v>10585</v>
      </c>
      <c r="C4891" s="42" t="s">
        <v>10586</v>
      </c>
      <c r="D4891" s="100">
        <v>20</v>
      </c>
    </row>
    <row r="4892" spans="1:4" ht="16.5" customHeight="1">
      <c r="A4892" s="162">
        <v>4890</v>
      </c>
      <c r="B4892" s="41" t="s">
        <v>10587</v>
      </c>
      <c r="C4892" s="42" t="s">
        <v>10586</v>
      </c>
      <c r="D4892" s="100">
        <v>20</v>
      </c>
    </row>
    <row r="4893" spans="1:4" ht="16.5" customHeight="1">
      <c r="A4893" s="162">
        <v>4891</v>
      </c>
      <c r="B4893" s="41" t="s">
        <v>10588</v>
      </c>
      <c r="C4893" s="42" t="s">
        <v>10586</v>
      </c>
      <c r="D4893" s="100">
        <v>20</v>
      </c>
    </row>
    <row r="4894" spans="1:4" ht="16.5" customHeight="1">
      <c r="A4894" s="162">
        <v>4892</v>
      </c>
      <c r="B4894" s="41" t="s">
        <v>10589</v>
      </c>
      <c r="C4894" s="42" t="s">
        <v>10586</v>
      </c>
      <c r="D4894" s="100">
        <v>20</v>
      </c>
    </row>
    <row r="4895" spans="1:4" ht="16.5" customHeight="1">
      <c r="A4895" s="162">
        <v>4893</v>
      </c>
      <c r="B4895" s="41" t="s">
        <v>10590</v>
      </c>
      <c r="C4895" s="42" t="s">
        <v>10586</v>
      </c>
      <c r="D4895" s="100">
        <v>20</v>
      </c>
    </row>
    <row r="4896" spans="1:4" ht="16.5" customHeight="1">
      <c r="A4896" s="162">
        <v>4894</v>
      </c>
      <c r="B4896" s="41" t="s">
        <v>10591</v>
      </c>
      <c r="C4896" s="42" t="s">
        <v>10586</v>
      </c>
      <c r="D4896" s="100">
        <v>20</v>
      </c>
    </row>
    <row r="4897" spans="1:4" ht="16.5" customHeight="1">
      <c r="A4897" s="162">
        <v>4895</v>
      </c>
      <c r="B4897" s="41" t="s">
        <v>10592</v>
      </c>
      <c r="C4897" s="42" t="s">
        <v>10586</v>
      </c>
      <c r="D4897" s="100">
        <v>20</v>
      </c>
    </row>
    <row r="4898" spans="1:4" ht="16.5" customHeight="1">
      <c r="A4898" s="162">
        <v>4896</v>
      </c>
      <c r="B4898" s="41" t="s">
        <v>10593</v>
      </c>
      <c r="C4898" s="42" t="s">
        <v>10586</v>
      </c>
      <c r="D4898" s="100">
        <v>20</v>
      </c>
    </row>
    <row r="4899" spans="1:4" ht="16.5" customHeight="1">
      <c r="A4899" s="162">
        <v>4897</v>
      </c>
      <c r="B4899" s="41" t="s">
        <v>10594</v>
      </c>
      <c r="C4899" s="42" t="s">
        <v>10586</v>
      </c>
      <c r="D4899" s="100">
        <v>20</v>
      </c>
    </row>
    <row r="4900" spans="1:4" ht="16.5" customHeight="1">
      <c r="A4900" s="162">
        <v>4898</v>
      </c>
      <c r="B4900" s="41" t="s">
        <v>10595</v>
      </c>
      <c r="C4900" s="42" t="s">
        <v>10586</v>
      </c>
      <c r="D4900" s="100">
        <v>20</v>
      </c>
    </row>
    <row r="4901" spans="1:4" ht="16.5" customHeight="1">
      <c r="A4901" s="162">
        <v>4899</v>
      </c>
      <c r="B4901" s="41" t="s">
        <v>10596</v>
      </c>
      <c r="C4901" s="42" t="s">
        <v>10586</v>
      </c>
      <c r="D4901" s="100">
        <v>20</v>
      </c>
    </row>
    <row r="4902" spans="1:4" ht="16.5" customHeight="1">
      <c r="A4902" s="162">
        <v>4900</v>
      </c>
      <c r="B4902" s="41" t="s">
        <v>10597</v>
      </c>
      <c r="C4902" s="42" t="s">
        <v>10586</v>
      </c>
      <c r="D4902" s="100">
        <v>20</v>
      </c>
    </row>
    <row r="4903" spans="1:4" ht="16.5" customHeight="1">
      <c r="A4903" s="162">
        <v>4901</v>
      </c>
      <c r="B4903" s="41" t="s">
        <v>10598</v>
      </c>
      <c r="C4903" s="42" t="s">
        <v>10586</v>
      </c>
      <c r="D4903" s="100">
        <v>20</v>
      </c>
    </row>
    <row r="4904" spans="1:4" ht="16.5" customHeight="1">
      <c r="A4904" s="162">
        <v>4902</v>
      </c>
      <c r="B4904" s="41" t="s">
        <v>10599</v>
      </c>
      <c r="C4904" s="42" t="s">
        <v>10586</v>
      </c>
      <c r="D4904" s="100">
        <v>20</v>
      </c>
    </row>
    <row r="4905" spans="1:4" ht="16.5" customHeight="1">
      <c r="A4905" s="162">
        <v>4903</v>
      </c>
      <c r="B4905" s="41" t="s">
        <v>10600</v>
      </c>
      <c r="C4905" s="42" t="s">
        <v>10586</v>
      </c>
      <c r="D4905" s="100">
        <v>20</v>
      </c>
    </row>
    <row r="4906" spans="1:4" ht="16.5" customHeight="1">
      <c r="A4906" s="162">
        <v>4904</v>
      </c>
      <c r="B4906" s="41" t="s">
        <v>1011</v>
      </c>
      <c r="C4906" s="42" t="s">
        <v>10586</v>
      </c>
      <c r="D4906" s="100">
        <v>20</v>
      </c>
    </row>
    <row r="4907" spans="1:4" ht="16.5" customHeight="1">
      <c r="A4907" s="162">
        <v>4905</v>
      </c>
      <c r="B4907" s="41" t="s">
        <v>10601</v>
      </c>
      <c r="C4907" s="42" t="s">
        <v>7200</v>
      </c>
      <c r="D4907" s="100">
        <v>20</v>
      </c>
    </row>
    <row r="4908" spans="1:4" ht="16.5" customHeight="1">
      <c r="A4908" s="162">
        <v>4906</v>
      </c>
      <c r="B4908" s="41" t="s">
        <v>10602</v>
      </c>
      <c r="C4908" s="42" t="s">
        <v>7200</v>
      </c>
      <c r="D4908" s="100">
        <v>20</v>
      </c>
    </row>
    <row r="4909" spans="1:4" ht="16.5" customHeight="1">
      <c r="A4909" s="162">
        <v>4907</v>
      </c>
      <c r="B4909" s="41" t="s">
        <v>10603</v>
      </c>
      <c r="C4909" s="42" t="s">
        <v>7200</v>
      </c>
      <c r="D4909" s="100">
        <v>20</v>
      </c>
    </row>
    <row r="4910" spans="1:4" ht="16.5" customHeight="1">
      <c r="A4910" s="162">
        <v>4908</v>
      </c>
      <c r="B4910" s="41" t="s">
        <v>10604</v>
      </c>
      <c r="C4910" s="42" t="s">
        <v>7200</v>
      </c>
      <c r="D4910" s="100">
        <v>20</v>
      </c>
    </row>
    <row r="4911" spans="1:4" ht="16.5" customHeight="1">
      <c r="A4911" s="162">
        <v>4909</v>
      </c>
      <c r="B4911" s="41" t="s">
        <v>10605</v>
      </c>
      <c r="C4911" s="42" t="s">
        <v>7200</v>
      </c>
      <c r="D4911" s="100">
        <v>20</v>
      </c>
    </row>
    <row r="4912" spans="1:4" ht="16.5" customHeight="1">
      <c r="A4912" s="162">
        <v>4910</v>
      </c>
      <c r="B4912" s="41" t="s">
        <v>10606</v>
      </c>
      <c r="C4912" s="42" t="s">
        <v>7200</v>
      </c>
      <c r="D4912" s="100">
        <v>20</v>
      </c>
    </row>
    <row r="4913" spans="1:4" ht="16.5" customHeight="1">
      <c r="A4913" s="162">
        <v>4911</v>
      </c>
      <c r="B4913" s="41" t="s">
        <v>10607</v>
      </c>
      <c r="C4913" s="42" t="s">
        <v>7200</v>
      </c>
      <c r="D4913" s="100">
        <v>20</v>
      </c>
    </row>
    <row r="4914" spans="1:4" ht="16.5" customHeight="1">
      <c r="A4914" s="162">
        <v>4912</v>
      </c>
      <c r="B4914" s="41" t="s">
        <v>10608</v>
      </c>
      <c r="C4914" s="42" t="s">
        <v>7200</v>
      </c>
      <c r="D4914" s="100">
        <v>20</v>
      </c>
    </row>
    <row r="4915" spans="1:4" ht="16.5" customHeight="1">
      <c r="A4915" s="162">
        <v>4913</v>
      </c>
      <c r="B4915" s="41" t="s">
        <v>10609</v>
      </c>
      <c r="C4915" s="42" t="s">
        <v>7200</v>
      </c>
      <c r="D4915" s="100">
        <v>20</v>
      </c>
    </row>
    <row r="4916" spans="1:4" ht="16.5" customHeight="1">
      <c r="A4916" s="162">
        <v>4914</v>
      </c>
      <c r="B4916" s="41" t="s">
        <v>10610</v>
      </c>
      <c r="C4916" s="42" t="s">
        <v>10611</v>
      </c>
      <c r="D4916" s="100">
        <v>20</v>
      </c>
    </row>
    <row r="4917" spans="1:4" ht="16.5" customHeight="1">
      <c r="A4917" s="162">
        <v>4915</v>
      </c>
      <c r="B4917" s="41" t="s">
        <v>10612</v>
      </c>
      <c r="C4917" s="42" t="s">
        <v>10611</v>
      </c>
      <c r="D4917" s="100">
        <v>20</v>
      </c>
    </row>
    <row r="4918" spans="1:4" ht="16.5" customHeight="1">
      <c r="A4918" s="162">
        <v>4916</v>
      </c>
      <c r="B4918" s="41" t="s">
        <v>10613</v>
      </c>
      <c r="C4918" s="42" t="s">
        <v>10611</v>
      </c>
      <c r="D4918" s="100">
        <v>20</v>
      </c>
    </row>
    <row r="4919" spans="1:4" ht="16.5" customHeight="1">
      <c r="A4919" s="162">
        <v>4917</v>
      </c>
      <c r="B4919" s="41" t="s">
        <v>10614</v>
      </c>
      <c r="C4919" s="42" t="s">
        <v>10611</v>
      </c>
      <c r="D4919" s="100">
        <v>20</v>
      </c>
    </row>
    <row r="4920" spans="1:4" ht="16.5" customHeight="1">
      <c r="A4920" s="162">
        <v>4918</v>
      </c>
      <c r="B4920" s="41" t="s">
        <v>10615</v>
      </c>
      <c r="C4920" s="42" t="s">
        <v>10611</v>
      </c>
      <c r="D4920" s="100">
        <v>20</v>
      </c>
    </row>
    <row r="4921" spans="1:4" ht="16.5" customHeight="1">
      <c r="A4921" s="162">
        <v>4919</v>
      </c>
      <c r="B4921" s="41" t="s">
        <v>10616</v>
      </c>
      <c r="C4921" s="42" t="s">
        <v>10611</v>
      </c>
      <c r="D4921" s="100">
        <v>20</v>
      </c>
    </row>
    <row r="4922" spans="1:4" ht="16.5" customHeight="1">
      <c r="A4922" s="162">
        <v>4920</v>
      </c>
      <c r="B4922" s="41" t="s">
        <v>10617</v>
      </c>
      <c r="C4922" s="42" t="s">
        <v>10611</v>
      </c>
      <c r="D4922" s="100">
        <v>20</v>
      </c>
    </row>
    <row r="4923" spans="1:4" ht="16.5" customHeight="1">
      <c r="A4923" s="162">
        <v>4921</v>
      </c>
      <c r="B4923" s="41" t="s">
        <v>10618</v>
      </c>
      <c r="C4923" s="42" t="s">
        <v>10611</v>
      </c>
      <c r="D4923" s="100">
        <v>20</v>
      </c>
    </row>
    <row r="4924" spans="1:4" ht="16.5" customHeight="1">
      <c r="A4924" s="162">
        <v>4922</v>
      </c>
      <c r="B4924" s="41" t="s">
        <v>10619</v>
      </c>
      <c r="C4924" s="42" t="s">
        <v>10611</v>
      </c>
      <c r="D4924" s="100">
        <v>20</v>
      </c>
    </row>
    <row r="4925" spans="1:4" ht="16.5" customHeight="1">
      <c r="A4925" s="162">
        <v>4923</v>
      </c>
      <c r="B4925" s="41" t="s">
        <v>10620</v>
      </c>
      <c r="C4925" s="42" t="s">
        <v>10611</v>
      </c>
      <c r="D4925" s="100">
        <v>20</v>
      </c>
    </row>
    <row r="4926" spans="1:4" ht="16.5" customHeight="1">
      <c r="A4926" s="162">
        <v>4924</v>
      </c>
      <c r="B4926" s="41" t="s">
        <v>10621</v>
      </c>
      <c r="C4926" s="42" t="s">
        <v>10611</v>
      </c>
      <c r="D4926" s="100">
        <v>20</v>
      </c>
    </row>
    <row r="4927" spans="1:4" ht="16.5" customHeight="1">
      <c r="A4927" s="162">
        <v>4925</v>
      </c>
      <c r="B4927" s="41" t="s">
        <v>10622</v>
      </c>
      <c r="C4927" s="42" t="s">
        <v>10611</v>
      </c>
      <c r="D4927" s="100">
        <v>20</v>
      </c>
    </row>
    <row r="4928" spans="1:4" ht="16.5" customHeight="1">
      <c r="A4928" s="162">
        <v>4926</v>
      </c>
      <c r="B4928" s="41" t="s">
        <v>10623</v>
      </c>
      <c r="C4928" s="42" t="s">
        <v>10611</v>
      </c>
      <c r="D4928" s="100">
        <v>20</v>
      </c>
    </row>
    <row r="4929" spans="1:4" ht="16.5" customHeight="1">
      <c r="A4929" s="162">
        <v>4927</v>
      </c>
      <c r="B4929" s="41" t="s">
        <v>10624</v>
      </c>
      <c r="C4929" s="42" t="s">
        <v>10611</v>
      </c>
      <c r="D4929" s="100">
        <v>20</v>
      </c>
    </row>
    <row r="4930" spans="1:4" ht="16.5" customHeight="1">
      <c r="A4930" s="162">
        <v>4928</v>
      </c>
      <c r="B4930" s="41" t="s">
        <v>10625</v>
      </c>
      <c r="C4930" s="42" t="s">
        <v>10611</v>
      </c>
      <c r="D4930" s="100">
        <v>20</v>
      </c>
    </row>
    <row r="4931" spans="1:4" ht="16.5" customHeight="1">
      <c r="A4931" s="162">
        <v>4929</v>
      </c>
      <c r="B4931" s="41" t="s">
        <v>10626</v>
      </c>
      <c r="C4931" s="42" t="s">
        <v>10611</v>
      </c>
      <c r="D4931" s="100">
        <v>20</v>
      </c>
    </row>
    <row r="4932" spans="1:4" ht="16.5" customHeight="1">
      <c r="A4932" s="162">
        <v>4930</v>
      </c>
      <c r="B4932" s="41" t="s">
        <v>10627</v>
      </c>
      <c r="C4932" s="42" t="s">
        <v>10611</v>
      </c>
      <c r="D4932" s="100">
        <v>20</v>
      </c>
    </row>
    <row r="4933" spans="1:4" ht="16.5" customHeight="1">
      <c r="A4933" s="162">
        <v>4931</v>
      </c>
      <c r="B4933" s="41" t="s">
        <v>10628</v>
      </c>
      <c r="C4933" s="42" t="s">
        <v>10611</v>
      </c>
      <c r="D4933" s="100">
        <v>20</v>
      </c>
    </row>
    <row r="4934" spans="1:4" ht="16.5" customHeight="1">
      <c r="A4934" s="162">
        <v>4932</v>
      </c>
      <c r="B4934" s="41" t="s">
        <v>10629</v>
      </c>
      <c r="C4934" s="42" t="s">
        <v>10611</v>
      </c>
      <c r="D4934" s="100">
        <v>20</v>
      </c>
    </row>
    <row r="4935" spans="1:4" ht="16.5" customHeight="1">
      <c r="A4935" s="162">
        <v>4933</v>
      </c>
      <c r="B4935" s="41" t="s">
        <v>10630</v>
      </c>
      <c r="C4935" s="42" t="s">
        <v>10611</v>
      </c>
      <c r="D4935" s="100">
        <v>20</v>
      </c>
    </row>
    <row r="4936" spans="1:4" ht="16.5" customHeight="1">
      <c r="A4936" s="162">
        <v>4934</v>
      </c>
      <c r="B4936" s="41" t="s">
        <v>10631</v>
      </c>
      <c r="C4936" s="42" t="s">
        <v>10611</v>
      </c>
      <c r="D4936" s="100">
        <v>20</v>
      </c>
    </row>
    <row r="4937" spans="1:4" ht="16.5" customHeight="1">
      <c r="A4937" s="162">
        <v>4935</v>
      </c>
      <c r="B4937" s="41" t="s">
        <v>10632</v>
      </c>
      <c r="C4937" s="42" t="s">
        <v>10611</v>
      </c>
      <c r="D4937" s="100">
        <v>20</v>
      </c>
    </row>
    <row r="4938" spans="1:4" ht="16.5" customHeight="1">
      <c r="A4938" s="162">
        <v>4936</v>
      </c>
      <c r="B4938" s="41" t="s">
        <v>10633</v>
      </c>
      <c r="C4938" s="42" t="s">
        <v>10611</v>
      </c>
      <c r="D4938" s="100">
        <v>20</v>
      </c>
    </row>
    <row r="4939" spans="1:4" ht="16.5" customHeight="1">
      <c r="A4939" s="162">
        <v>4937</v>
      </c>
      <c r="B4939" s="41" t="s">
        <v>10634</v>
      </c>
      <c r="C4939" s="42" t="s">
        <v>10611</v>
      </c>
      <c r="D4939" s="100">
        <v>20</v>
      </c>
    </row>
    <row r="4940" spans="1:4" ht="16.5" customHeight="1">
      <c r="A4940" s="162">
        <v>4938</v>
      </c>
      <c r="B4940" s="41" t="s">
        <v>10635</v>
      </c>
      <c r="C4940" s="42" t="s">
        <v>10611</v>
      </c>
      <c r="D4940" s="100">
        <v>20</v>
      </c>
    </row>
    <row r="4941" spans="1:4" ht="16.5" customHeight="1">
      <c r="A4941" s="162">
        <v>4939</v>
      </c>
      <c r="B4941" s="41" t="s">
        <v>10636</v>
      </c>
      <c r="C4941" s="42" t="s">
        <v>10611</v>
      </c>
      <c r="D4941" s="100">
        <v>20</v>
      </c>
    </row>
    <row r="4942" spans="1:4" ht="16.5" customHeight="1">
      <c r="A4942" s="162">
        <v>4940</v>
      </c>
      <c r="B4942" s="41" t="s">
        <v>10637</v>
      </c>
      <c r="C4942" s="42" t="s">
        <v>10611</v>
      </c>
      <c r="D4942" s="100">
        <v>20</v>
      </c>
    </row>
    <row r="4943" spans="1:4" ht="16.5" customHeight="1">
      <c r="A4943" s="162">
        <v>4941</v>
      </c>
      <c r="B4943" s="41" t="s">
        <v>10638</v>
      </c>
      <c r="C4943" s="42" t="s">
        <v>10611</v>
      </c>
      <c r="D4943" s="100">
        <v>20</v>
      </c>
    </row>
    <row r="4944" spans="1:4" ht="16.5" customHeight="1">
      <c r="A4944" s="162">
        <v>4942</v>
      </c>
      <c r="B4944" s="41" t="s">
        <v>10639</v>
      </c>
      <c r="C4944" s="42" t="s">
        <v>10611</v>
      </c>
      <c r="D4944" s="100">
        <v>20</v>
      </c>
    </row>
    <row r="4945" spans="1:4" ht="16.5" customHeight="1">
      <c r="A4945" s="162">
        <v>4943</v>
      </c>
      <c r="B4945" s="41" t="s">
        <v>10640</v>
      </c>
      <c r="C4945" s="42" t="s">
        <v>10611</v>
      </c>
      <c r="D4945" s="100">
        <v>20</v>
      </c>
    </row>
    <row r="4946" spans="1:4" ht="16.5" customHeight="1">
      <c r="A4946" s="162">
        <v>4944</v>
      </c>
      <c r="B4946" s="43" t="s">
        <v>10641</v>
      </c>
      <c r="C4946" s="42" t="s">
        <v>10642</v>
      </c>
      <c r="D4946" s="100">
        <v>20</v>
      </c>
    </row>
    <row r="4947" spans="1:4" ht="16.5" customHeight="1">
      <c r="A4947" s="162">
        <v>4945</v>
      </c>
      <c r="B4947" s="41" t="s">
        <v>10643</v>
      </c>
      <c r="C4947" s="42" t="s">
        <v>10642</v>
      </c>
      <c r="D4947" s="100">
        <v>20</v>
      </c>
    </row>
    <row r="4948" spans="1:4" ht="16.5" customHeight="1">
      <c r="A4948" s="162">
        <v>4946</v>
      </c>
      <c r="B4948" s="41" t="s">
        <v>10644</v>
      </c>
      <c r="C4948" s="42" t="s">
        <v>10645</v>
      </c>
      <c r="D4948" s="100">
        <v>20</v>
      </c>
    </row>
    <row r="4949" spans="1:4" ht="16.5" customHeight="1">
      <c r="A4949" s="162">
        <v>4947</v>
      </c>
      <c r="B4949" s="41" t="s">
        <v>10646</v>
      </c>
      <c r="C4949" s="42" t="s">
        <v>10645</v>
      </c>
      <c r="D4949" s="100">
        <v>20</v>
      </c>
    </row>
    <row r="4950" spans="1:4" ht="16.5" customHeight="1">
      <c r="A4950" s="162">
        <v>4948</v>
      </c>
      <c r="B4950" s="41" t="s">
        <v>10647</v>
      </c>
      <c r="C4950" s="42" t="s">
        <v>10645</v>
      </c>
      <c r="D4950" s="100">
        <v>20</v>
      </c>
    </row>
    <row r="4951" spans="1:4" ht="16.5" customHeight="1">
      <c r="A4951" s="162">
        <v>4949</v>
      </c>
      <c r="B4951" s="41" t="s">
        <v>4633</v>
      </c>
      <c r="C4951" s="42" t="s">
        <v>10645</v>
      </c>
      <c r="D4951" s="100">
        <v>20</v>
      </c>
    </row>
    <row r="4952" spans="1:4" ht="16.5" customHeight="1">
      <c r="A4952" s="162">
        <v>4950</v>
      </c>
      <c r="B4952" s="41" t="s">
        <v>10648</v>
      </c>
      <c r="C4952" s="42" t="s">
        <v>952</v>
      </c>
      <c r="D4952" s="100">
        <v>20</v>
      </c>
    </row>
    <row r="4953" spans="1:4" ht="16.5" customHeight="1">
      <c r="A4953" s="162">
        <v>4951</v>
      </c>
      <c r="B4953" s="41" t="s">
        <v>10649</v>
      </c>
      <c r="C4953" s="42" t="s">
        <v>10650</v>
      </c>
      <c r="D4953" s="100">
        <v>20</v>
      </c>
    </row>
    <row r="4954" spans="1:4" ht="16.5" customHeight="1">
      <c r="A4954" s="162">
        <v>4952</v>
      </c>
      <c r="B4954" s="41" t="s">
        <v>10651</v>
      </c>
      <c r="C4954" s="42" t="s">
        <v>10652</v>
      </c>
      <c r="D4954" s="100">
        <v>20</v>
      </c>
    </row>
    <row r="4955" spans="1:4" ht="16.5" customHeight="1">
      <c r="A4955" s="162">
        <v>4953</v>
      </c>
      <c r="B4955" s="41" t="s">
        <v>2465</v>
      </c>
      <c r="C4955" s="42" t="s">
        <v>10652</v>
      </c>
      <c r="D4955" s="100">
        <v>20</v>
      </c>
    </row>
    <row r="4956" spans="1:4" ht="16.5" customHeight="1">
      <c r="A4956" s="162">
        <v>4954</v>
      </c>
      <c r="B4956" s="41" t="s">
        <v>10653</v>
      </c>
      <c r="C4956" s="42" t="s">
        <v>10652</v>
      </c>
      <c r="D4956" s="100">
        <v>20</v>
      </c>
    </row>
    <row r="4957" spans="1:4" ht="16.5" customHeight="1">
      <c r="A4957" s="162">
        <v>4955</v>
      </c>
      <c r="B4957" s="43" t="s">
        <v>10654</v>
      </c>
      <c r="C4957" s="42" t="s">
        <v>10652</v>
      </c>
      <c r="D4957" s="100">
        <v>20</v>
      </c>
    </row>
    <row r="4958" spans="1:4" ht="16.5" customHeight="1">
      <c r="A4958" s="162">
        <v>4956</v>
      </c>
      <c r="B4958" s="43" t="s">
        <v>10655</v>
      </c>
      <c r="C4958" s="42" t="s">
        <v>10652</v>
      </c>
      <c r="D4958" s="100">
        <v>20</v>
      </c>
    </row>
    <row r="4959" spans="1:4" ht="16.5" customHeight="1">
      <c r="A4959" s="162">
        <v>4957</v>
      </c>
      <c r="B4959" s="43" t="s">
        <v>10656</v>
      </c>
      <c r="C4959" s="42" t="s">
        <v>10652</v>
      </c>
      <c r="D4959" s="100">
        <v>20</v>
      </c>
    </row>
    <row r="4960" spans="1:4" ht="16.5" customHeight="1">
      <c r="A4960" s="162">
        <v>4958</v>
      </c>
      <c r="B4960" s="43" t="s">
        <v>10657</v>
      </c>
      <c r="C4960" s="42" t="s">
        <v>10652</v>
      </c>
      <c r="D4960" s="100">
        <v>20</v>
      </c>
    </row>
    <row r="4961" spans="1:4" ht="16.5" customHeight="1">
      <c r="A4961" s="162">
        <v>4959</v>
      </c>
      <c r="B4961" s="41" t="s">
        <v>10658</v>
      </c>
      <c r="C4961" s="42" t="s">
        <v>10652</v>
      </c>
      <c r="D4961" s="100">
        <v>20</v>
      </c>
    </row>
    <row r="4962" spans="1:4" ht="16.5" customHeight="1">
      <c r="A4962" s="162">
        <v>4960</v>
      </c>
      <c r="B4962" s="41" t="s">
        <v>10659</v>
      </c>
      <c r="C4962" s="42" t="s">
        <v>10652</v>
      </c>
      <c r="D4962" s="100">
        <v>20</v>
      </c>
    </row>
    <row r="4963" spans="1:4" ht="16.5" customHeight="1">
      <c r="A4963" s="162">
        <v>4961</v>
      </c>
      <c r="B4963" s="43" t="s">
        <v>10660</v>
      </c>
      <c r="C4963" s="42" t="s">
        <v>10652</v>
      </c>
      <c r="D4963" s="100">
        <v>20</v>
      </c>
    </row>
    <row r="4964" spans="1:4" ht="16.5" customHeight="1">
      <c r="A4964" s="162">
        <v>4962</v>
      </c>
      <c r="B4964" s="43" t="s">
        <v>10661</v>
      </c>
      <c r="C4964" s="42" t="s">
        <v>10652</v>
      </c>
      <c r="D4964" s="100">
        <v>20</v>
      </c>
    </row>
    <row r="4965" spans="1:4" ht="16.5" customHeight="1">
      <c r="A4965" s="162">
        <v>4963</v>
      </c>
      <c r="B4965" s="43" t="s">
        <v>10662</v>
      </c>
      <c r="C4965" s="42" t="s">
        <v>10652</v>
      </c>
      <c r="D4965" s="100">
        <v>20</v>
      </c>
    </row>
    <row r="4966" spans="1:4" ht="16.5" customHeight="1">
      <c r="A4966" s="162">
        <v>4964</v>
      </c>
      <c r="B4966" s="43" t="s">
        <v>10663</v>
      </c>
      <c r="C4966" s="42" t="s">
        <v>10652</v>
      </c>
      <c r="D4966" s="100">
        <v>20</v>
      </c>
    </row>
    <row r="4967" spans="1:4" ht="16.5" customHeight="1">
      <c r="A4967" s="162">
        <v>4965</v>
      </c>
      <c r="B4967" s="41" t="s">
        <v>10664</v>
      </c>
      <c r="C4967" s="42" t="s">
        <v>10652</v>
      </c>
      <c r="D4967" s="100">
        <v>20</v>
      </c>
    </row>
    <row r="4968" spans="1:4" ht="16.5" customHeight="1">
      <c r="A4968" s="162">
        <v>4966</v>
      </c>
      <c r="B4968" s="41" t="s">
        <v>10665</v>
      </c>
      <c r="C4968" s="42" t="s">
        <v>10652</v>
      </c>
      <c r="D4968" s="100">
        <v>20</v>
      </c>
    </row>
    <row r="4969" spans="1:4" ht="16.5" customHeight="1">
      <c r="A4969" s="162">
        <v>4967</v>
      </c>
      <c r="B4969" s="41" t="s">
        <v>10666</v>
      </c>
      <c r="C4969" s="42" t="s">
        <v>10652</v>
      </c>
      <c r="D4969" s="100">
        <v>20</v>
      </c>
    </row>
    <row r="4970" spans="1:4" ht="16.5" customHeight="1">
      <c r="A4970" s="162">
        <v>4968</v>
      </c>
      <c r="B4970" s="41" t="s">
        <v>10667</v>
      </c>
      <c r="C4970" s="42" t="s">
        <v>10652</v>
      </c>
      <c r="D4970" s="100">
        <v>20</v>
      </c>
    </row>
    <row r="4971" spans="1:4" ht="16.5" customHeight="1">
      <c r="A4971" s="162">
        <v>4969</v>
      </c>
      <c r="B4971" s="41" t="s">
        <v>10668</v>
      </c>
      <c r="C4971" s="42" t="s">
        <v>10652</v>
      </c>
      <c r="D4971" s="100">
        <v>20</v>
      </c>
    </row>
    <row r="4972" spans="1:4" ht="16.5" customHeight="1">
      <c r="A4972" s="162">
        <v>4970</v>
      </c>
      <c r="B4972" s="41" t="s">
        <v>10669</v>
      </c>
      <c r="C4972" s="42" t="s">
        <v>10652</v>
      </c>
      <c r="D4972" s="100">
        <v>20</v>
      </c>
    </row>
    <row r="4973" spans="1:4" ht="16.5" customHeight="1">
      <c r="A4973" s="162">
        <v>4971</v>
      </c>
      <c r="B4973" s="41" t="s">
        <v>10670</v>
      </c>
      <c r="C4973" s="42" t="s">
        <v>10652</v>
      </c>
      <c r="D4973" s="100">
        <v>20</v>
      </c>
    </row>
    <row r="4974" spans="1:4" ht="16.5" customHeight="1">
      <c r="A4974" s="162">
        <v>4972</v>
      </c>
      <c r="B4974" s="41" t="s">
        <v>10671</v>
      </c>
      <c r="C4974" s="42" t="s">
        <v>10652</v>
      </c>
      <c r="D4974" s="100">
        <v>20</v>
      </c>
    </row>
    <row r="4975" spans="1:4" ht="16.5" customHeight="1">
      <c r="A4975" s="162">
        <v>4973</v>
      </c>
      <c r="B4975" s="41" t="s">
        <v>10672</v>
      </c>
      <c r="C4975" s="42" t="s">
        <v>10652</v>
      </c>
      <c r="D4975" s="100">
        <v>20</v>
      </c>
    </row>
    <row r="4976" spans="1:4" ht="16.5" customHeight="1">
      <c r="A4976" s="162">
        <v>4974</v>
      </c>
      <c r="B4976" s="41" t="s">
        <v>10673</v>
      </c>
      <c r="C4976" s="42" t="s">
        <v>10652</v>
      </c>
      <c r="D4976" s="100">
        <v>20</v>
      </c>
    </row>
    <row r="4977" spans="1:4" ht="16.5" customHeight="1">
      <c r="A4977" s="162">
        <v>4975</v>
      </c>
      <c r="B4977" s="41" t="s">
        <v>10674</v>
      </c>
      <c r="C4977" s="42" t="s">
        <v>10652</v>
      </c>
      <c r="D4977" s="100">
        <v>20</v>
      </c>
    </row>
    <row r="4978" spans="1:4" ht="16.5" customHeight="1">
      <c r="A4978" s="162">
        <v>4976</v>
      </c>
      <c r="B4978" s="41" t="s">
        <v>10675</v>
      </c>
      <c r="C4978" s="42" t="s">
        <v>10652</v>
      </c>
      <c r="D4978" s="100">
        <v>20</v>
      </c>
    </row>
    <row r="4979" spans="1:4" ht="16.5" customHeight="1">
      <c r="A4979" s="162">
        <v>4977</v>
      </c>
      <c r="B4979" s="41" t="s">
        <v>10676</v>
      </c>
      <c r="C4979" s="42" t="s">
        <v>10652</v>
      </c>
      <c r="D4979" s="100">
        <v>20</v>
      </c>
    </row>
    <row r="4980" spans="1:4" ht="16.5" customHeight="1">
      <c r="A4980" s="162">
        <v>4978</v>
      </c>
      <c r="B4980" s="41" t="s">
        <v>10677</v>
      </c>
      <c r="C4980" s="42" t="s">
        <v>10678</v>
      </c>
      <c r="D4980" s="100">
        <v>20</v>
      </c>
    </row>
    <row r="4981" spans="1:4" ht="16.5" customHeight="1">
      <c r="A4981" s="162">
        <v>4979</v>
      </c>
      <c r="B4981" s="41" t="s">
        <v>10679</v>
      </c>
      <c r="C4981" s="42" t="s">
        <v>10678</v>
      </c>
      <c r="D4981" s="100">
        <v>20</v>
      </c>
    </row>
    <row r="4982" spans="1:4" ht="16.5" customHeight="1">
      <c r="A4982" s="162">
        <v>4980</v>
      </c>
      <c r="B4982" s="43" t="s">
        <v>10680</v>
      </c>
      <c r="C4982" s="42" t="s">
        <v>10681</v>
      </c>
      <c r="D4982" s="100">
        <v>20</v>
      </c>
    </row>
    <row r="4983" spans="1:4" ht="16.5" customHeight="1">
      <c r="A4983" s="162">
        <v>4981</v>
      </c>
      <c r="B4983" s="41" t="s">
        <v>10682</v>
      </c>
      <c r="C4983" s="42" t="s">
        <v>10683</v>
      </c>
      <c r="D4983" s="100">
        <v>20</v>
      </c>
    </row>
    <row r="4984" spans="1:4" ht="16.5" customHeight="1">
      <c r="A4984" s="162">
        <v>4982</v>
      </c>
      <c r="B4984" s="41" t="s">
        <v>10684</v>
      </c>
      <c r="C4984" s="42" t="s">
        <v>10683</v>
      </c>
      <c r="D4984" s="100">
        <v>20</v>
      </c>
    </row>
    <row r="4985" spans="1:4" ht="16.5" customHeight="1">
      <c r="A4985" s="162">
        <v>4983</v>
      </c>
      <c r="B4985" s="41" t="s">
        <v>10685</v>
      </c>
      <c r="C4985" s="42" t="s">
        <v>10683</v>
      </c>
      <c r="D4985" s="100">
        <v>20</v>
      </c>
    </row>
    <row r="4986" spans="1:4" ht="16.5" customHeight="1">
      <c r="A4986" s="162">
        <v>4984</v>
      </c>
      <c r="B4986" s="41" t="s">
        <v>10686</v>
      </c>
      <c r="C4986" s="42" t="s">
        <v>10683</v>
      </c>
      <c r="D4986" s="100">
        <v>20</v>
      </c>
    </row>
    <row r="4987" spans="1:4" ht="16.5" customHeight="1">
      <c r="A4987" s="162">
        <v>4985</v>
      </c>
      <c r="B4987" s="41" t="s">
        <v>10687</v>
      </c>
      <c r="C4987" s="42" t="s">
        <v>10683</v>
      </c>
      <c r="D4987" s="100">
        <v>20</v>
      </c>
    </row>
    <row r="4988" spans="1:4" ht="16.5" customHeight="1">
      <c r="A4988" s="162">
        <v>4986</v>
      </c>
      <c r="B4988" s="41" t="s">
        <v>10688</v>
      </c>
      <c r="C4988" s="42" t="s">
        <v>10689</v>
      </c>
      <c r="D4988" s="100">
        <v>20</v>
      </c>
    </row>
    <row r="4989" spans="1:4" ht="16.5" customHeight="1">
      <c r="A4989" s="162">
        <v>4987</v>
      </c>
      <c r="B4989" s="41" t="s">
        <v>10690</v>
      </c>
      <c r="C4989" s="42" t="s">
        <v>10689</v>
      </c>
      <c r="D4989" s="100">
        <v>20</v>
      </c>
    </row>
    <row r="4990" spans="1:4" ht="16.5" customHeight="1">
      <c r="A4990" s="162">
        <v>4988</v>
      </c>
      <c r="B4990" s="41" t="s">
        <v>10691</v>
      </c>
      <c r="C4990" s="42" t="s">
        <v>10689</v>
      </c>
      <c r="D4990" s="100">
        <v>20</v>
      </c>
    </row>
    <row r="4991" spans="1:4" ht="16.5" customHeight="1">
      <c r="A4991" s="162">
        <v>4989</v>
      </c>
      <c r="B4991" s="41" t="s">
        <v>10692</v>
      </c>
      <c r="C4991" s="42" t="s">
        <v>10689</v>
      </c>
      <c r="D4991" s="100">
        <v>20</v>
      </c>
    </row>
    <row r="4992" spans="1:4" ht="16.5" customHeight="1">
      <c r="A4992" s="162">
        <v>4990</v>
      </c>
      <c r="B4992" s="41" t="s">
        <v>10693</v>
      </c>
      <c r="C4992" s="42" t="s">
        <v>10689</v>
      </c>
      <c r="D4992" s="100">
        <v>20</v>
      </c>
    </row>
    <row r="4993" spans="1:4" ht="16.5" customHeight="1">
      <c r="A4993" s="162">
        <v>4991</v>
      </c>
      <c r="B4993" s="41" t="s">
        <v>10694</v>
      </c>
      <c r="C4993" s="42" t="s">
        <v>10689</v>
      </c>
      <c r="D4993" s="100">
        <v>20</v>
      </c>
    </row>
    <row r="4994" spans="1:4" ht="16.5" customHeight="1">
      <c r="A4994" s="162">
        <v>4992</v>
      </c>
      <c r="B4994" s="41" t="s">
        <v>10695</v>
      </c>
      <c r="C4994" s="42" t="s">
        <v>10689</v>
      </c>
      <c r="D4994" s="100">
        <v>20</v>
      </c>
    </row>
    <row r="4995" spans="1:4" ht="16.5" customHeight="1">
      <c r="A4995" s="162">
        <v>4993</v>
      </c>
      <c r="B4995" s="41" t="s">
        <v>10696</v>
      </c>
      <c r="C4995" s="42" t="s">
        <v>10689</v>
      </c>
      <c r="D4995" s="100">
        <v>20</v>
      </c>
    </row>
    <row r="4996" spans="1:4" ht="16.5" customHeight="1">
      <c r="A4996" s="162">
        <v>4994</v>
      </c>
      <c r="B4996" s="41" t="s">
        <v>10697</v>
      </c>
      <c r="C4996" s="42" t="s">
        <v>10689</v>
      </c>
      <c r="D4996" s="100">
        <v>20</v>
      </c>
    </row>
    <row r="4997" spans="1:4" ht="16.5" customHeight="1">
      <c r="A4997" s="162">
        <v>4995</v>
      </c>
      <c r="B4997" s="41" t="s">
        <v>10698</v>
      </c>
      <c r="C4997" s="42" t="s">
        <v>10699</v>
      </c>
      <c r="D4997" s="100">
        <v>20</v>
      </c>
    </row>
    <row r="4998" spans="1:4" ht="16.5" customHeight="1">
      <c r="A4998" s="162">
        <v>4996</v>
      </c>
      <c r="B4998" s="41" t="s">
        <v>10700</v>
      </c>
      <c r="C4998" s="42" t="s">
        <v>10699</v>
      </c>
      <c r="D4998" s="100">
        <v>20</v>
      </c>
    </row>
    <row r="4999" spans="1:4" ht="16.5" customHeight="1">
      <c r="A4999" s="162">
        <v>4997</v>
      </c>
      <c r="B4999" s="41" t="s">
        <v>10701</v>
      </c>
      <c r="C4999" s="42" t="s">
        <v>10699</v>
      </c>
      <c r="D4999" s="100">
        <v>20</v>
      </c>
    </row>
    <row r="5000" spans="1:4" ht="16.5" customHeight="1">
      <c r="A5000" s="162">
        <v>4998</v>
      </c>
      <c r="B5000" s="41" t="s">
        <v>10702</v>
      </c>
      <c r="C5000" s="42" t="s">
        <v>10699</v>
      </c>
      <c r="D5000" s="100">
        <v>20</v>
      </c>
    </row>
    <row r="5001" spans="1:4" ht="16.5" customHeight="1">
      <c r="A5001" s="162">
        <v>4999</v>
      </c>
      <c r="B5001" s="41" t="s">
        <v>10703</v>
      </c>
      <c r="C5001" s="42" t="s">
        <v>10704</v>
      </c>
      <c r="D5001" s="100">
        <v>20</v>
      </c>
    </row>
    <row r="5002" spans="1:4" ht="16.5" customHeight="1">
      <c r="A5002" s="162">
        <v>5000</v>
      </c>
      <c r="B5002" s="41" t="s">
        <v>10705</v>
      </c>
      <c r="C5002" s="42" t="s">
        <v>10704</v>
      </c>
      <c r="D5002" s="100">
        <v>20</v>
      </c>
    </row>
    <row r="5003" spans="1:4" ht="16.5" customHeight="1">
      <c r="A5003" s="162">
        <v>5001</v>
      </c>
      <c r="B5003" s="41" t="s">
        <v>10706</v>
      </c>
      <c r="C5003" s="42" t="s">
        <v>10704</v>
      </c>
      <c r="D5003" s="100">
        <v>20</v>
      </c>
    </row>
    <row r="5004" spans="1:4" ht="16.5" customHeight="1">
      <c r="A5004" s="162">
        <v>5002</v>
      </c>
      <c r="B5004" s="41" t="s">
        <v>10707</v>
      </c>
      <c r="C5004" s="42" t="s">
        <v>10708</v>
      </c>
      <c r="D5004" s="100">
        <v>20</v>
      </c>
    </row>
    <row r="5005" spans="1:4" ht="16.5" customHeight="1">
      <c r="A5005" s="162">
        <v>5003</v>
      </c>
      <c r="B5005" s="43" t="s">
        <v>10709</v>
      </c>
      <c r="C5005" s="42" t="s">
        <v>10708</v>
      </c>
      <c r="D5005" s="100">
        <v>20</v>
      </c>
    </row>
    <row r="5006" spans="1:4" ht="16.5" customHeight="1">
      <c r="A5006" s="162">
        <v>5004</v>
      </c>
      <c r="B5006" s="41" t="s">
        <v>10710</v>
      </c>
      <c r="C5006" s="42" t="s">
        <v>10708</v>
      </c>
      <c r="D5006" s="100">
        <v>20</v>
      </c>
    </row>
    <row r="5007" spans="1:4" ht="16.5" customHeight="1">
      <c r="A5007" s="162">
        <v>5005</v>
      </c>
      <c r="B5007" s="41" t="s">
        <v>10711</v>
      </c>
      <c r="C5007" s="42" t="s">
        <v>10708</v>
      </c>
      <c r="D5007" s="100">
        <v>20</v>
      </c>
    </row>
    <row r="5008" spans="1:4" ht="16.5" customHeight="1">
      <c r="A5008" s="162">
        <v>5006</v>
      </c>
      <c r="B5008" s="41" t="s">
        <v>10712</v>
      </c>
      <c r="C5008" s="42" t="s">
        <v>10708</v>
      </c>
      <c r="D5008" s="100">
        <v>20</v>
      </c>
    </row>
    <row r="5009" spans="1:4" ht="16.5" customHeight="1">
      <c r="A5009" s="162">
        <v>5007</v>
      </c>
      <c r="B5009" s="41" t="s">
        <v>10713</v>
      </c>
      <c r="C5009" s="42" t="s">
        <v>10714</v>
      </c>
      <c r="D5009" s="100">
        <v>20</v>
      </c>
    </row>
    <row r="5010" spans="1:4" ht="16.5" customHeight="1">
      <c r="A5010" s="162">
        <v>5008</v>
      </c>
      <c r="B5010" s="41" t="s">
        <v>10715</v>
      </c>
      <c r="C5010" s="42" t="s">
        <v>10714</v>
      </c>
      <c r="D5010" s="100">
        <v>20</v>
      </c>
    </row>
    <row r="5011" spans="1:4" ht="16.5" customHeight="1">
      <c r="A5011" s="162">
        <v>5009</v>
      </c>
      <c r="B5011" s="41" t="s">
        <v>10716</v>
      </c>
      <c r="C5011" s="42" t="s">
        <v>10717</v>
      </c>
      <c r="D5011" s="100">
        <v>20</v>
      </c>
    </row>
    <row r="5012" spans="1:4" ht="16.5" customHeight="1">
      <c r="A5012" s="162">
        <v>5010</v>
      </c>
      <c r="B5012" s="41" t="s">
        <v>10718</v>
      </c>
      <c r="C5012" s="42" t="s">
        <v>10717</v>
      </c>
      <c r="D5012" s="100">
        <v>20</v>
      </c>
    </row>
    <row r="5013" spans="1:4" ht="16.5" customHeight="1">
      <c r="A5013" s="162">
        <v>5011</v>
      </c>
      <c r="B5013" s="41" t="s">
        <v>10719</v>
      </c>
      <c r="C5013" s="42" t="s">
        <v>10717</v>
      </c>
      <c r="D5013" s="100">
        <v>20</v>
      </c>
    </row>
    <row r="5014" spans="1:4" ht="16.5" customHeight="1">
      <c r="A5014" s="162">
        <v>5012</v>
      </c>
      <c r="B5014" s="41" t="s">
        <v>10720</v>
      </c>
      <c r="C5014" s="42" t="s">
        <v>10717</v>
      </c>
      <c r="D5014" s="100">
        <v>20</v>
      </c>
    </row>
    <row r="5015" spans="1:4" ht="16.5" customHeight="1">
      <c r="A5015" s="162">
        <v>5013</v>
      </c>
      <c r="B5015" s="41" t="s">
        <v>10721</v>
      </c>
      <c r="C5015" s="42" t="s">
        <v>10717</v>
      </c>
      <c r="D5015" s="100">
        <v>20</v>
      </c>
    </row>
    <row r="5016" spans="1:4" ht="16.5" customHeight="1">
      <c r="A5016" s="162">
        <v>5014</v>
      </c>
      <c r="B5016" s="41" t="s">
        <v>10722</v>
      </c>
      <c r="C5016" s="42" t="s">
        <v>10723</v>
      </c>
      <c r="D5016" s="100">
        <v>20</v>
      </c>
    </row>
    <row r="5017" spans="1:4" ht="16.5" customHeight="1">
      <c r="A5017" s="162">
        <v>5015</v>
      </c>
      <c r="B5017" s="41" t="s">
        <v>10724</v>
      </c>
      <c r="C5017" s="42" t="s">
        <v>10723</v>
      </c>
      <c r="D5017" s="100">
        <v>20</v>
      </c>
    </row>
    <row r="5018" spans="1:4" ht="16.5" customHeight="1">
      <c r="A5018" s="162">
        <v>5016</v>
      </c>
      <c r="B5018" s="41" t="s">
        <v>10725</v>
      </c>
      <c r="C5018" s="42" t="s">
        <v>10723</v>
      </c>
      <c r="D5018" s="100">
        <v>20</v>
      </c>
    </row>
    <row r="5019" spans="1:4" ht="16.5" customHeight="1">
      <c r="A5019" s="162">
        <v>5017</v>
      </c>
      <c r="B5019" s="41" t="s">
        <v>10726</v>
      </c>
      <c r="C5019" s="42" t="s">
        <v>10723</v>
      </c>
      <c r="D5019" s="100">
        <v>20</v>
      </c>
    </row>
    <row r="5020" spans="1:4" ht="16.5" customHeight="1">
      <c r="A5020" s="162">
        <v>5018</v>
      </c>
      <c r="B5020" s="41" t="s">
        <v>10727</v>
      </c>
      <c r="C5020" s="42" t="s">
        <v>10723</v>
      </c>
      <c r="D5020" s="100">
        <v>20</v>
      </c>
    </row>
    <row r="5021" spans="1:4" ht="16.5" customHeight="1">
      <c r="A5021" s="162">
        <v>5019</v>
      </c>
      <c r="B5021" s="41" t="s">
        <v>10728</v>
      </c>
      <c r="C5021" s="42" t="s">
        <v>10729</v>
      </c>
      <c r="D5021" s="100">
        <v>20</v>
      </c>
    </row>
    <row r="5022" spans="1:4" ht="16.5" customHeight="1">
      <c r="A5022" s="162">
        <v>5020</v>
      </c>
      <c r="B5022" s="41" t="s">
        <v>10730</v>
      </c>
      <c r="C5022" s="42" t="s">
        <v>10729</v>
      </c>
      <c r="D5022" s="100">
        <v>20</v>
      </c>
    </row>
    <row r="5023" spans="1:4" ht="16.5" customHeight="1">
      <c r="A5023" s="162">
        <v>5021</v>
      </c>
      <c r="B5023" s="41" t="s">
        <v>10731</v>
      </c>
      <c r="C5023" s="42" t="s">
        <v>10729</v>
      </c>
      <c r="D5023" s="100">
        <v>20</v>
      </c>
    </row>
    <row r="5024" spans="1:4" ht="16.5" customHeight="1">
      <c r="A5024" s="162">
        <v>5022</v>
      </c>
      <c r="B5024" s="41" t="s">
        <v>10732</v>
      </c>
      <c r="C5024" s="42" t="s">
        <v>10729</v>
      </c>
      <c r="D5024" s="100">
        <v>20</v>
      </c>
    </row>
    <row r="5025" spans="1:4" ht="16.5" customHeight="1">
      <c r="A5025" s="162">
        <v>5023</v>
      </c>
      <c r="B5025" s="41" t="s">
        <v>10733</v>
      </c>
      <c r="C5025" s="42" t="s">
        <v>10729</v>
      </c>
      <c r="D5025" s="100">
        <v>20</v>
      </c>
    </row>
    <row r="5026" spans="1:4" ht="16.5" customHeight="1">
      <c r="A5026" s="162">
        <v>5024</v>
      </c>
      <c r="B5026" s="41" t="s">
        <v>10734</v>
      </c>
      <c r="C5026" s="42" t="s">
        <v>10729</v>
      </c>
      <c r="D5026" s="100">
        <v>20</v>
      </c>
    </row>
    <row r="5027" spans="1:4" ht="16.5" customHeight="1">
      <c r="A5027" s="162">
        <v>5025</v>
      </c>
      <c r="B5027" s="41" t="s">
        <v>10735</v>
      </c>
      <c r="C5027" s="42" t="s">
        <v>10729</v>
      </c>
      <c r="D5027" s="100">
        <v>20</v>
      </c>
    </row>
    <row r="5028" spans="1:4" ht="16.5" customHeight="1">
      <c r="A5028" s="162">
        <v>5026</v>
      </c>
      <c r="B5028" s="41" t="s">
        <v>10736</v>
      </c>
      <c r="C5028" s="42" t="s">
        <v>10729</v>
      </c>
      <c r="D5028" s="100">
        <v>20</v>
      </c>
    </row>
    <row r="5029" spans="1:4" ht="16.5" customHeight="1">
      <c r="A5029" s="162">
        <v>5027</v>
      </c>
      <c r="B5029" s="41" t="s">
        <v>10737</v>
      </c>
      <c r="C5029" s="42" t="s">
        <v>10729</v>
      </c>
      <c r="D5029" s="100">
        <v>20</v>
      </c>
    </row>
    <row r="5030" spans="1:4" ht="16.5" customHeight="1">
      <c r="A5030" s="162">
        <v>5028</v>
      </c>
      <c r="B5030" s="41" t="s">
        <v>10738</v>
      </c>
      <c r="C5030" s="42" t="s">
        <v>941</v>
      </c>
      <c r="D5030" s="100">
        <v>20</v>
      </c>
    </row>
    <row r="5031" spans="1:4" ht="16.5" customHeight="1">
      <c r="A5031" s="162">
        <v>5029</v>
      </c>
      <c r="B5031" s="41" t="s">
        <v>10739</v>
      </c>
      <c r="C5031" s="42" t="s">
        <v>207</v>
      </c>
      <c r="D5031" s="100">
        <v>20</v>
      </c>
    </row>
    <row r="5032" spans="1:4" ht="16.5" customHeight="1">
      <c r="A5032" s="162">
        <v>5030</v>
      </c>
      <c r="B5032" s="41" t="s">
        <v>10740</v>
      </c>
      <c r="C5032" s="42" t="s">
        <v>207</v>
      </c>
      <c r="D5032" s="100">
        <v>20</v>
      </c>
    </row>
    <row r="5033" spans="1:4" ht="16.5" customHeight="1">
      <c r="A5033" s="162">
        <v>5031</v>
      </c>
      <c r="B5033" s="41" t="s">
        <v>10741</v>
      </c>
      <c r="C5033" s="42" t="s">
        <v>207</v>
      </c>
      <c r="D5033" s="100">
        <v>20</v>
      </c>
    </row>
    <row r="5034" spans="1:4" ht="16.5" customHeight="1">
      <c r="A5034" s="162">
        <v>5032</v>
      </c>
      <c r="B5034" s="41" t="s">
        <v>10742</v>
      </c>
      <c r="C5034" s="42" t="s">
        <v>207</v>
      </c>
      <c r="D5034" s="100">
        <v>20</v>
      </c>
    </row>
    <row r="5035" spans="1:4" ht="16.5" customHeight="1">
      <c r="A5035" s="162">
        <v>5033</v>
      </c>
      <c r="B5035" s="41" t="s">
        <v>10743</v>
      </c>
      <c r="C5035" s="42" t="s">
        <v>207</v>
      </c>
      <c r="D5035" s="100">
        <v>20</v>
      </c>
    </row>
    <row r="5036" spans="1:4" ht="16.5" customHeight="1">
      <c r="A5036" s="162">
        <v>5034</v>
      </c>
      <c r="B5036" s="41" t="s">
        <v>10744</v>
      </c>
      <c r="C5036" s="42" t="s">
        <v>207</v>
      </c>
      <c r="D5036" s="100">
        <v>20</v>
      </c>
    </row>
    <row r="5037" spans="1:4" ht="16.5" customHeight="1">
      <c r="A5037" s="162">
        <v>5035</v>
      </c>
      <c r="B5037" s="41" t="s">
        <v>10745</v>
      </c>
      <c r="C5037" s="42" t="s">
        <v>207</v>
      </c>
      <c r="D5037" s="100">
        <v>20</v>
      </c>
    </row>
    <row r="5038" spans="1:4" ht="16.5" customHeight="1">
      <c r="A5038" s="162">
        <v>5036</v>
      </c>
      <c r="B5038" s="41" t="s">
        <v>10746</v>
      </c>
      <c r="C5038" s="42" t="s">
        <v>207</v>
      </c>
      <c r="D5038" s="100">
        <v>20</v>
      </c>
    </row>
    <row r="5039" spans="1:4" ht="16.5" customHeight="1">
      <c r="A5039" s="162">
        <v>5037</v>
      </c>
      <c r="B5039" s="41" t="s">
        <v>10747</v>
      </c>
      <c r="C5039" s="42" t="s">
        <v>207</v>
      </c>
      <c r="D5039" s="100">
        <v>20</v>
      </c>
    </row>
    <row r="5040" spans="1:4" ht="16.5" customHeight="1">
      <c r="A5040" s="162">
        <v>5038</v>
      </c>
      <c r="B5040" s="41" t="s">
        <v>10748</v>
      </c>
      <c r="C5040" s="42" t="s">
        <v>207</v>
      </c>
      <c r="D5040" s="100">
        <v>20</v>
      </c>
    </row>
    <row r="5041" spans="1:4" ht="16.5" customHeight="1">
      <c r="A5041" s="162">
        <v>5039</v>
      </c>
      <c r="B5041" s="41" t="s">
        <v>10749</v>
      </c>
      <c r="C5041" s="42" t="s">
        <v>207</v>
      </c>
      <c r="D5041" s="100">
        <v>20</v>
      </c>
    </row>
    <row r="5042" spans="1:4" ht="16.5" customHeight="1">
      <c r="A5042" s="162">
        <v>5040</v>
      </c>
      <c r="B5042" s="41" t="s">
        <v>10750</v>
      </c>
      <c r="C5042" s="42" t="s">
        <v>10751</v>
      </c>
      <c r="D5042" s="100">
        <v>20</v>
      </c>
    </row>
    <row r="5043" spans="1:4" ht="16.5" customHeight="1">
      <c r="A5043" s="162">
        <v>5041</v>
      </c>
      <c r="B5043" s="41" t="s">
        <v>10752</v>
      </c>
      <c r="C5043" s="42" t="s">
        <v>10751</v>
      </c>
      <c r="D5043" s="100">
        <v>20</v>
      </c>
    </row>
    <row r="5044" spans="1:4" ht="16.5" customHeight="1">
      <c r="A5044" s="162">
        <v>5042</v>
      </c>
      <c r="B5044" s="41" t="s">
        <v>10753</v>
      </c>
      <c r="C5044" s="42" t="s">
        <v>10751</v>
      </c>
      <c r="D5044" s="100">
        <v>20</v>
      </c>
    </row>
    <row r="5045" spans="1:4" ht="16.5" customHeight="1">
      <c r="A5045" s="162">
        <v>5043</v>
      </c>
      <c r="B5045" s="41" t="s">
        <v>10754</v>
      </c>
      <c r="C5045" s="42" t="s">
        <v>10751</v>
      </c>
      <c r="D5045" s="100">
        <v>20</v>
      </c>
    </row>
    <row r="5046" spans="1:4" ht="16.5" customHeight="1">
      <c r="A5046" s="162">
        <v>5044</v>
      </c>
      <c r="B5046" s="41" t="s">
        <v>10755</v>
      </c>
      <c r="C5046" s="42" t="s">
        <v>10751</v>
      </c>
      <c r="D5046" s="100">
        <v>20</v>
      </c>
    </row>
    <row r="5047" spans="1:4" ht="16.5" customHeight="1">
      <c r="A5047" s="162">
        <v>5045</v>
      </c>
      <c r="B5047" s="41" t="s">
        <v>10756</v>
      </c>
      <c r="C5047" s="42" t="s">
        <v>10757</v>
      </c>
      <c r="D5047" s="100">
        <v>20</v>
      </c>
    </row>
    <row r="5048" spans="1:4" ht="16.5" customHeight="1">
      <c r="A5048" s="162">
        <v>5046</v>
      </c>
      <c r="B5048" s="43" t="s">
        <v>10758</v>
      </c>
      <c r="C5048" s="42" t="s">
        <v>10759</v>
      </c>
      <c r="D5048" s="100">
        <v>20</v>
      </c>
    </row>
    <row r="5049" spans="1:4" ht="16.5" customHeight="1">
      <c r="A5049" s="162">
        <v>5047</v>
      </c>
      <c r="B5049" s="41" t="s">
        <v>10760</v>
      </c>
      <c r="C5049" s="42" t="s">
        <v>10759</v>
      </c>
      <c r="D5049" s="100">
        <v>20</v>
      </c>
    </row>
    <row r="5050" spans="1:4" ht="16.5" customHeight="1">
      <c r="A5050" s="162">
        <v>5048</v>
      </c>
      <c r="B5050" s="43" t="s">
        <v>10761</v>
      </c>
      <c r="C5050" s="42" t="s">
        <v>10759</v>
      </c>
      <c r="D5050" s="100">
        <v>20</v>
      </c>
    </row>
    <row r="5051" spans="1:4" ht="16.5" customHeight="1">
      <c r="A5051" s="162">
        <v>5049</v>
      </c>
      <c r="B5051" s="41" t="s">
        <v>10762</v>
      </c>
      <c r="C5051" s="42" t="s">
        <v>10759</v>
      </c>
      <c r="D5051" s="100">
        <v>20</v>
      </c>
    </row>
    <row r="5052" spans="1:4" ht="16.5" customHeight="1">
      <c r="A5052" s="162">
        <v>5050</v>
      </c>
      <c r="B5052" s="41" t="s">
        <v>10763</v>
      </c>
      <c r="C5052" s="42" t="s">
        <v>10759</v>
      </c>
      <c r="D5052" s="100">
        <v>20</v>
      </c>
    </row>
    <row r="5053" spans="1:4" ht="16.5" customHeight="1">
      <c r="A5053" s="162">
        <v>5051</v>
      </c>
      <c r="B5053" s="41" t="s">
        <v>10764</v>
      </c>
      <c r="C5053" s="42" t="s">
        <v>10759</v>
      </c>
      <c r="D5053" s="100">
        <v>20</v>
      </c>
    </row>
    <row r="5054" spans="1:4" ht="16.5" customHeight="1">
      <c r="A5054" s="162">
        <v>5052</v>
      </c>
      <c r="B5054" s="41" t="s">
        <v>10765</v>
      </c>
      <c r="C5054" s="42" t="s">
        <v>10759</v>
      </c>
      <c r="D5054" s="100">
        <v>20</v>
      </c>
    </row>
    <row r="5055" spans="1:4" ht="16.5" customHeight="1">
      <c r="A5055" s="162">
        <v>5053</v>
      </c>
      <c r="B5055" s="41" t="s">
        <v>10766</v>
      </c>
      <c r="C5055" s="42" t="s">
        <v>10759</v>
      </c>
      <c r="D5055" s="100">
        <v>20</v>
      </c>
    </row>
    <row r="5056" spans="1:4" ht="16.5" customHeight="1">
      <c r="A5056" s="162">
        <v>5054</v>
      </c>
      <c r="B5056" s="41" t="s">
        <v>10767</v>
      </c>
      <c r="C5056" s="42" t="s">
        <v>10759</v>
      </c>
      <c r="D5056" s="100">
        <v>20</v>
      </c>
    </row>
    <row r="5057" spans="1:4" ht="16.5" customHeight="1">
      <c r="A5057" s="162">
        <v>5055</v>
      </c>
      <c r="B5057" s="41" t="s">
        <v>10768</v>
      </c>
      <c r="C5057" s="42" t="s">
        <v>10759</v>
      </c>
      <c r="D5057" s="100">
        <v>20</v>
      </c>
    </row>
    <row r="5058" spans="1:4" ht="16.5" customHeight="1">
      <c r="A5058" s="162">
        <v>5056</v>
      </c>
      <c r="B5058" s="41" t="s">
        <v>10769</v>
      </c>
      <c r="C5058" s="42" t="s">
        <v>10759</v>
      </c>
      <c r="D5058" s="100">
        <v>20</v>
      </c>
    </row>
    <row r="5059" spans="1:4" ht="16.5" customHeight="1">
      <c r="A5059" s="162">
        <v>5057</v>
      </c>
      <c r="B5059" s="41" t="s">
        <v>10770</v>
      </c>
      <c r="C5059" s="42" t="s">
        <v>10759</v>
      </c>
      <c r="D5059" s="100">
        <v>20</v>
      </c>
    </row>
    <row r="5060" spans="1:4" ht="16.5" customHeight="1">
      <c r="A5060" s="162">
        <v>5058</v>
      </c>
      <c r="B5060" s="41" t="s">
        <v>10771</v>
      </c>
      <c r="C5060" s="42" t="s">
        <v>10759</v>
      </c>
      <c r="D5060" s="100">
        <v>20</v>
      </c>
    </row>
    <row r="5061" spans="1:4" ht="16.5" customHeight="1">
      <c r="A5061" s="162">
        <v>5059</v>
      </c>
      <c r="B5061" s="41" t="s">
        <v>10772</v>
      </c>
      <c r="C5061" s="42" t="s">
        <v>10773</v>
      </c>
      <c r="D5061" s="100">
        <v>20</v>
      </c>
    </row>
    <row r="5062" spans="1:4" ht="16.5" customHeight="1">
      <c r="A5062" s="162">
        <v>5060</v>
      </c>
      <c r="B5062" s="41" t="s">
        <v>10774</v>
      </c>
      <c r="C5062" s="42" t="s">
        <v>10775</v>
      </c>
      <c r="D5062" s="100">
        <v>20</v>
      </c>
    </row>
    <row r="5063" spans="1:4" ht="16.5" customHeight="1">
      <c r="A5063" s="162">
        <v>5061</v>
      </c>
      <c r="B5063" s="41" t="s">
        <v>10776</v>
      </c>
      <c r="C5063" s="42" t="s">
        <v>10775</v>
      </c>
      <c r="D5063" s="100">
        <v>20</v>
      </c>
    </row>
    <row r="5064" spans="1:4" ht="16.5" customHeight="1">
      <c r="A5064" s="162">
        <v>5062</v>
      </c>
      <c r="B5064" s="41" t="s">
        <v>10777</v>
      </c>
      <c r="C5064" s="42" t="s">
        <v>10775</v>
      </c>
      <c r="D5064" s="100">
        <v>20</v>
      </c>
    </row>
    <row r="5065" spans="1:4" ht="16.5" customHeight="1">
      <c r="A5065" s="162">
        <v>5063</v>
      </c>
      <c r="B5065" s="41" t="s">
        <v>10778</v>
      </c>
      <c r="C5065" s="42" t="s">
        <v>10773</v>
      </c>
      <c r="D5065" s="100">
        <v>20</v>
      </c>
    </row>
    <row r="5066" spans="1:4" ht="16.5" customHeight="1">
      <c r="A5066" s="162">
        <v>5064</v>
      </c>
      <c r="B5066" s="41" t="s">
        <v>10779</v>
      </c>
      <c r="C5066" s="42" t="s">
        <v>10775</v>
      </c>
      <c r="D5066" s="100">
        <v>20</v>
      </c>
    </row>
    <row r="5067" spans="1:4" ht="16.5" customHeight="1">
      <c r="A5067" s="162">
        <v>5065</v>
      </c>
      <c r="B5067" s="41" t="s">
        <v>10780</v>
      </c>
      <c r="C5067" s="42" t="s">
        <v>10773</v>
      </c>
      <c r="D5067" s="100">
        <v>20</v>
      </c>
    </row>
    <row r="5068" spans="1:4" ht="16.5" customHeight="1">
      <c r="A5068" s="162">
        <v>5066</v>
      </c>
      <c r="B5068" s="41" t="s">
        <v>10781</v>
      </c>
      <c r="C5068" s="42" t="s">
        <v>10775</v>
      </c>
      <c r="D5068" s="100">
        <v>20</v>
      </c>
    </row>
    <row r="5069" spans="1:4" ht="16.5" customHeight="1">
      <c r="A5069" s="162">
        <v>5067</v>
      </c>
      <c r="B5069" s="41" t="s">
        <v>10782</v>
      </c>
      <c r="C5069" s="42" t="s">
        <v>10775</v>
      </c>
      <c r="D5069" s="100">
        <v>20</v>
      </c>
    </row>
    <row r="5070" spans="1:4" ht="16.5" customHeight="1">
      <c r="A5070" s="162">
        <v>5068</v>
      </c>
      <c r="B5070" s="41" t="s">
        <v>10783</v>
      </c>
      <c r="C5070" s="42" t="s">
        <v>10775</v>
      </c>
      <c r="D5070" s="100">
        <v>20</v>
      </c>
    </row>
    <row r="5071" spans="1:4" ht="16.5" customHeight="1">
      <c r="A5071" s="162">
        <v>5069</v>
      </c>
      <c r="B5071" s="41" t="s">
        <v>10784</v>
      </c>
      <c r="C5071" s="42" t="s">
        <v>10775</v>
      </c>
      <c r="D5071" s="100">
        <v>20</v>
      </c>
    </row>
    <row r="5072" spans="1:4" ht="16.5" customHeight="1">
      <c r="A5072" s="162">
        <v>5070</v>
      </c>
      <c r="B5072" s="41" t="s">
        <v>10785</v>
      </c>
      <c r="C5072" s="42" t="s">
        <v>10773</v>
      </c>
      <c r="D5072" s="100">
        <v>20</v>
      </c>
    </row>
    <row r="5073" spans="1:4" ht="16.5" customHeight="1">
      <c r="A5073" s="162">
        <v>5071</v>
      </c>
      <c r="B5073" s="43" t="s">
        <v>10786</v>
      </c>
      <c r="C5073" s="42" t="s">
        <v>10775</v>
      </c>
      <c r="D5073" s="100">
        <v>20</v>
      </c>
    </row>
    <row r="5074" spans="1:4" ht="16.5" customHeight="1">
      <c r="A5074" s="162">
        <v>5072</v>
      </c>
      <c r="B5074" s="43" t="s">
        <v>10787</v>
      </c>
      <c r="C5074" s="42" t="s">
        <v>10775</v>
      </c>
      <c r="D5074" s="100">
        <v>20</v>
      </c>
    </row>
    <row r="5075" spans="1:4" ht="16.5" customHeight="1">
      <c r="A5075" s="162">
        <v>5073</v>
      </c>
      <c r="B5075" s="43" t="s">
        <v>10788</v>
      </c>
      <c r="C5075" s="42" t="s">
        <v>10775</v>
      </c>
      <c r="D5075" s="100">
        <v>20</v>
      </c>
    </row>
    <row r="5076" spans="1:4" ht="16.5" customHeight="1">
      <c r="A5076" s="162">
        <v>5074</v>
      </c>
      <c r="B5076" s="43" t="s">
        <v>10789</v>
      </c>
      <c r="C5076" s="42" t="s">
        <v>10775</v>
      </c>
      <c r="D5076" s="100">
        <v>20</v>
      </c>
    </row>
    <row r="5077" spans="1:4" ht="16.5" customHeight="1">
      <c r="A5077" s="162">
        <v>5075</v>
      </c>
      <c r="B5077" s="43" t="s">
        <v>10790</v>
      </c>
      <c r="C5077" s="42" t="s">
        <v>10775</v>
      </c>
      <c r="D5077" s="100">
        <v>20</v>
      </c>
    </row>
    <row r="5078" spans="1:4" ht="16.5" customHeight="1">
      <c r="A5078" s="162">
        <v>5076</v>
      </c>
      <c r="B5078" s="43" t="s">
        <v>10791</v>
      </c>
      <c r="C5078" s="42" t="s">
        <v>10775</v>
      </c>
      <c r="D5078" s="100">
        <v>20</v>
      </c>
    </row>
    <row r="5079" spans="1:4" ht="16.5" customHeight="1">
      <c r="A5079" s="162">
        <v>5077</v>
      </c>
      <c r="B5079" s="43" t="s">
        <v>10792</v>
      </c>
      <c r="C5079" s="42" t="s">
        <v>10775</v>
      </c>
      <c r="D5079" s="100">
        <v>20</v>
      </c>
    </row>
    <row r="5080" spans="1:4" ht="16.5" customHeight="1">
      <c r="A5080" s="162">
        <v>5078</v>
      </c>
      <c r="B5080" s="43" t="s">
        <v>10793</v>
      </c>
      <c r="C5080" s="42" t="s">
        <v>10775</v>
      </c>
      <c r="D5080" s="100">
        <v>20</v>
      </c>
    </row>
    <row r="5081" spans="1:4" ht="16.5" customHeight="1">
      <c r="A5081" s="162">
        <v>5079</v>
      </c>
      <c r="B5081" s="41" t="s">
        <v>10794</v>
      </c>
      <c r="C5081" s="42" t="s">
        <v>10775</v>
      </c>
      <c r="D5081" s="100">
        <v>20</v>
      </c>
    </row>
    <row r="5082" spans="1:4" ht="16.5" customHeight="1">
      <c r="A5082" s="162">
        <v>5080</v>
      </c>
      <c r="B5082" s="43" t="s">
        <v>10795</v>
      </c>
      <c r="C5082" s="42" t="s">
        <v>10775</v>
      </c>
      <c r="D5082" s="100">
        <v>20</v>
      </c>
    </row>
    <row r="5083" spans="1:4" ht="16.5" customHeight="1">
      <c r="A5083" s="162">
        <v>5081</v>
      </c>
      <c r="B5083" s="43" t="s">
        <v>10796</v>
      </c>
      <c r="C5083" s="42" t="s">
        <v>10775</v>
      </c>
      <c r="D5083" s="100">
        <v>20</v>
      </c>
    </row>
    <row r="5084" spans="1:4" ht="16.5" customHeight="1">
      <c r="A5084" s="162">
        <v>5082</v>
      </c>
      <c r="B5084" s="43" t="s">
        <v>10797</v>
      </c>
      <c r="C5084" s="42" t="s">
        <v>10775</v>
      </c>
      <c r="D5084" s="100">
        <v>20</v>
      </c>
    </row>
    <row r="5085" spans="1:4" ht="16.5" customHeight="1">
      <c r="A5085" s="162">
        <v>5083</v>
      </c>
      <c r="B5085" s="43" t="s">
        <v>10798</v>
      </c>
      <c r="C5085" s="42" t="s">
        <v>10775</v>
      </c>
      <c r="D5085" s="100">
        <v>20</v>
      </c>
    </row>
    <row r="5086" spans="1:4" ht="16.5" customHeight="1">
      <c r="A5086" s="162">
        <v>5084</v>
      </c>
      <c r="B5086" s="43" t="s">
        <v>10799</v>
      </c>
      <c r="C5086" s="42" t="s">
        <v>10775</v>
      </c>
      <c r="D5086" s="100">
        <v>20</v>
      </c>
    </row>
    <row r="5087" spans="1:4" ht="16.5" customHeight="1">
      <c r="A5087" s="162">
        <v>5085</v>
      </c>
      <c r="B5087" s="43" t="s">
        <v>10800</v>
      </c>
      <c r="C5087" s="42" t="s">
        <v>10775</v>
      </c>
      <c r="D5087" s="100">
        <v>20</v>
      </c>
    </row>
    <row r="5088" spans="1:4" ht="16.5" customHeight="1">
      <c r="A5088" s="162">
        <v>5086</v>
      </c>
      <c r="B5088" s="43" t="s">
        <v>10801</v>
      </c>
      <c r="C5088" s="42" t="s">
        <v>10775</v>
      </c>
      <c r="D5088" s="100">
        <v>20</v>
      </c>
    </row>
    <row r="5089" spans="1:4" ht="16.5" customHeight="1">
      <c r="A5089" s="162">
        <v>5087</v>
      </c>
      <c r="B5089" s="43" t="s">
        <v>10802</v>
      </c>
      <c r="C5089" s="42" t="s">
        <v>10775</v>
      </c>
      <c r="D5089" s="100">
        <v>20</v>
      </c>
    </row>
    <row r="5090" spans="1:4" ht="16.5" customHeight="1">
      <c r="A5090" s="162">
        <v>5088</v>
      </c>
      <c r="B5090" s="43" t="s">
        <v>10803</v>
      </c>
      <c r="C5090" s="42" t="s">
        <v>10775</v>
      </c>
      <c r="D5090" s="100">
        <v>20</v>
      </c>
    </row>
    <row r="5091" spans="1:4" ht="16.5" customHeight="1">
      <c r="A5091" s="162">
        <v>5089</v>
      </c>
      <c r="B5091" s="43" t="s">
        <v>10804</v>
      </c>
      <c r="C5091" s="42" t="s">
        <v>10775</v>
      </c>
      <c r="D5091" s="100">
        <v>20</v>
      </c>
    </row>
    <row r="5092" spans="1:4" ht="16.5" customHeight="1">
      <c r="A5092" s="162">
        <v>5090</v>
      </c>
      <c r="B5092" s="43" t="s">
        <v>10805</v>
      </c>
      <c r="C5092" s="42" t="s">
        <v>10775</v>
      </c>
      <c r="D5092" s="100">
        <v>20</v>
      </c>
    </row>
    <row r="5093" spans="1:4" ht="16.5" customHeight="1">
      <c r="A5093" s="162">
        <v>5091</v>
      </c>
      <c r="B5093" s="43" t="s">
        <v>10806</v>
      </c>
      <c r="C5093" s="42" t="s">
        <v>10775</v>
      </c>
      <c r="D5093" s="100">
        <v>20</v>
      </c>
    </row>
    <row r="5094" spans="1:4" ht="16.5" customHeight="1">
      <c r="A5094" s="162">
        <v>5092</v>
      </c>
      <c r="B5094" s="43" t="s">
        <v>10807</v>
      </c>
      <c r="C5094" s="42" t="s">
        <v>10775</v>
      </c>
      <c r="D5094" s="100">
        <v>20</v>
      </c>
    </row>
    <row r="5095" spans="1:4" ht="16.5" customHeight="1">
      <c r="A5095" s="162">
        <v>5093</v>
      </c>
      <c r="B5095" s="43" t="s">
        <v>10808</v>
      </c>
      <c r="C5095" s="42" t="s">
        <v>10775</v>
      </c>
      <c r="D5095" s="100">
        <v>20</v>
      </c>
    </row>
    <row r="5096" spans="1:4" ht="16.5" customHeight="1">
      <c r="A5096" s="162">
        <v>5094</v>
      </c>
      <c r="B5096" s="43" t="s">
        <v>10809</v>
      </c>
      <c r="C5096" s="42" t="s">
        <v>10775</v>
      </c>
      <c r="D5096" s="100">
        <v>20</v>
      </c>
    </row>
    <row r="5097" spans="1:4" ht="16.5" customHeight="1">
      <c r="A5097" s="162">
        <v>5095</v>
      </c>
      <c r="B5097" s="43" t="s">
        <v>10810</v>
      </c>
      <c r="C5097" s="42" t="s">
        <v>10775</v>
      </c>
      <c r="D5097" s="100">
        <v>20</v>
      </c>
    </row>
    <row r="5098" spans="1:4" ht="16.5" customHeight="1">
      <c r="A5098" s="162">
        <v>5096</v>
      </c>
      <c r="B5098" s="43" t="s">
        <v>10811</v>
      </c>
      <c r="C5098" s="42" t="s">
        <v>10775</v>
      </c>
      <c r="D5098" s="100">
        <v>20</v>
      </c>
    </row>
    <row r="5099" spans="1:4" ht="16.5" customHeight="1">
      <c r="A5099" s="162">
        <v>5097</v>
      </c>
      <c r="B5099" s="43" t="s">
        <v>10812</v>
      </c>
      <c r="C5099" s="42" t="s">
        <v>10775</v>
      </c>
      <c r="D5099" s="100">
        <v>20</v>
      </c>
    </row>
    <row r="5100" spans="1:4" ht="16.5" customHeight="1">
      <c r="A5100" s="162">
        <v>5098</v>
      </c>
      <c r="B5100" s="41" t="s">
        <v>10813</v>
      </c>
      <c r="C5100" s="42" t="s">
        <v>10775</v>
      </c>
      <c r="D5100" s="100">
        <v>20</v>
      </c>
    </row>
    <row r="5101" spans="1:4" ht="16.5" customHeight="1">
      <c r="A5101" s="162">
        <v>5099</v>
      </c>
      <c r="B5101" s="41" t="s">
        <v>10814</v>
      </c>
      <c r="C5101" s="42" t="s">
        <v>10775</v>
      </c>
      <c r="D5101" s="100">
        <v>20</v>
      </c>
    </row>
    <row r="5102" spans="1:4" ht="16.5" customHeight="1">
      <c r="A5102" s="162">
        <v>5100</v>
      </c>
      <c r="B5102" s="41" t="s">
        <v>10815</v>
      </c>
      <c r="C5102" s="42" t="s">
        <v>10775</v>
      </c>
      <c r="D5102" s="100">
        <v>20</v>
      </c>
    </row>
    <row r="5103" spans="1:4" ht="16.5" customHeight="1">
      <c r="A5103" s="162">
        <v>5101</v>
      </c>
      <c r="B5103" s="41" t="s">
        <v>10816</v>
      </c>
      <c r="C5103" s="42" t="s">
        <v>10775</v>
      </c>
      <c r="D5103" s="100">
        <v>20</v>
      </c>
    </row>
    <row r="5104" spans="1:4" ht="16.5" customHeight="1">
      <c r="A5104" s="162">
        <v>5102</v>
      </c>
      <c r="B5104" s="43" t="s">
        <v>10817</v>
      </c>
      <c r="C5104" s="42" t="s">
        <v>10818</v>
      </c>
      <c r="D5104" s="100">
        <v>20</v>
      </c>
    </row>
    <row r="5105" spans="1:4" ht="16.5" customHeight="1">
      <c r="A5105" s="162">
        <v>5103</v>
      </c>
      <c r="B5105" s="41" t="s">
        <v>10819</v>
      </c>
      <c r="C5105" s="42" t="s">
        <v>10818</v>
      </c>
      <c r="D5105" s="100">
        <v>20</v>
      </c>
    </row>
    <row r="5106" spans="1:4" ht="16.5" customHeight="1">
      <c r="A5106" s="162">
        <v>5104</v>
      </c>
      <c r="B5106" s="41" t="s">
        <v>10820</v>
      </c>
      <c r="C5106" s="42" t="s">
        <v>10821</v>
      </c>
      <c r="D5106" s="100">
        <v>20</v>
      </c>
    </row>
    <row r="5107" spans="1:4" ht="16.5" customHeight="1">
      <c r="A5107" s="162">
        <v>5105</v>
      </c>
      <c r="B5107" s="41" t="s">
        <v>10822</v>
      </c>
      <c r="C5107" s="42" t="s">
        <v>10821</v>
      </c>
      <c r="D5107" s="100">
        <v>20</v>
      </c>
    </row>
    <row r="5108" spans="1:4" ht="16.5" customHeight="1">
      <c r="A5108" s="162">
        <v>5106</v>
      </c>
      <c r="B5108" s="41" t="s">
        <v>10823</v>
      </c>
      <c r="C5108" s="42" t="s">
        <v>10821</v>
      </c>
      <c r="D5108" s="100">
        <v>20</v>
      </c>
    </row>
    <row r="5109" spans="1:4" ht="16.5" customHeight="1">
      <c r="A5109" s="162">
        <v>5107</v>
      </c>
      <c r="B5109" s="41" t="s">
        <v>10824</v>
      </c>
      <c r="C5109" s="42" t="s">
        <v>171</v>
      </c>
      <c r="D5109" s="100">
        <v>20</v>
      </c>
    </row>
    <row r="5110" spans="1:4" ht="16.5" customHeight="1">
      <c r="A5110" s="162">
        <v>5108</v>
      </c>
      <c r="B5110" s="41" t="s">
        <v>10825</v>
      </c>
      <c r="C5110" s="42" t="s">
        <v>10821</v>
      </c>
      <c r="D5110" s="100">
        <v>20</v>
      </c>
    </row>
    <row r="5111" spans="1:4" ht="16.5" customHeight="1">
      <c r="A5111" s="162">
        <v>5109</v>
      </c>
      <c r="B5111" s="41" t="s">
        <v>10826</v>
      </c>
      <c r="C5111" s="42" t="s">
        <v>171</v>
      </c>
      <c r="D5111" s="100">
        <v>20</v>
      </c>
    </row>
    <row r="5112" spans="1:4" ht="16.5" customHeight="1">
      <c r="A5112" s="162">
        <v>5110</v>
      </c>
      <c r="B5112" s="41" t="s">
        <v>10827</v>
      </c>
      <c r="C5112" s="42" t="s">
        <v>171</v>
      </c>
      <c r="D5112" s="100">
        <v>20</v>
      </c>
    </row>
    <row r="5113" spans="1:4" ht="16.5" customHeight="1">
      <c r="A5113" s="162">
        <v>5111</v>
      </c>
      <c r="B5113" s="41" t="s">
        <v>10828</v>
      </c>
      <c r="C5113" s="42" t="s">
        <v>171</v>
      </c>
      <c r="D5113" s="100">
        <v>20</v>
      </c>
    </row>
    <row r="5114" spans="1:4" ht="16.5" customHeight="1">
      <c r="A5114" s="162">
        <v>5112</v>
      </c>
      <c r="B5114" s="41" t="s">
        <v>10829</v>
      </c>
      <c r="C5114" s="42" t="s">
        <v>171</v>
      </c>
      <c r="D5114" s="100">
        <v>20</v>
      </c>
    </row>
    <row r="5115" spans="1:4" ht="16.5" customHeight="1">
      <c r="A5115" s="162">
        <v>5113</v>
      </c>
      <c r="B5115" s="41" t="s">
        <v>10830</v>
      </c>
      <c r="C5115" s="42" t="s">
        <v>171</v>
      </c>
      <c r="D5115" s="100">
        <v>20</v>
      </c>
    </row>
    <row r="5116" spans="1:4" ht="16.5" customHeight="1">
      <c r="A5116" s="162">
        <v>5114</v>
      </c>
      <c r="B5116" s="41" t="s">
        <v>10831</v>
      </c>
      <c r="C5116" s="42" t="s">
        <v>10832</v>
      </c>
      <c r="D5116" s="100">
        <v>20</v>
      </c>
    </row>
    <row r="5117" spans="1:4" ht="16.5" customHeight="1">
      <c r="A5117" s="162">
        <v>5115</v>
      </c>
      <c r="B5117" s="41" t="s">
        <v>10833</v>
      </c>
      <c r="C5117" s="42" t="s">
        <v>10832</v>
      </c>
      <c r="D5117" s="100">
        <v>20</v>
      </c>
    </row>
    <row r="5118" spans="1:4" ht="16.5" customHeight="1">
      <c r="A5118" s="162">
        <v>5116</v>
      </c>
      <c r="B5118" s="41" t="s">
        <v>10834</v>
      </c>
      <c r="C5118" s="42" t="s">
        <v>10832</v>
      </c>
      <c r="D5118" s="100">
        <v>20</v>
      </c>
    </row>
    <row r="5119" spans="1:4" ht="16.5" customHeight="1">
      <c r="A5119" s="162">
        <v>5117</v>
      </c>
      <c r="B5119" s="41" t="s">
        <v>10835</v>
      </c>
      <c r="C5119" s="42" t="s">
        <v>10836</v>
      </c>
      <c r="D5119" s="100">
        <v>20</v>
      </c>
    </row>
    <row r="5120" spans="1:4" ht="16.5" customHeight="1">
      <c r="A5120" s="162">
        <v>5118</v>
      </c>
      <c r="B5120" s="41" t="s">
        <v>10837</v>
      </c>
      <c r="C5120" s="42" t="s">
        <v>10836</v>
      </c>
      <c r="D5120" s="100">
        <v>20</v>
      </c>
    </row>
    <row r="5121" spans="1:4" ht="16.5" customHeight="1">
      <c r="A5121" s="162">
        <v>5119</v>
      </c>
      <c r="B5121" s="41" t="s">
        <v>10838</v>
      </c>
      <c r="C5121" s="42" t="s">
        <v>10836</v>
      </c>
      <c r="D5121" s="100">
        <v>20</v>
      </c>
    </row>
    <row r="5122" spans="1:4" ht="16.5" customHeight="1">
      <c r="A5122" s="162">
        <v>5120</v>
      </c>
      <c r="B5122" s="41" t="s">
        <v>10839</v>
      </c>
      <c r="C5122" s="42" t="s">
        <v>10836</v>
      </c>
      <c r="D5122" s="100">
        <v>20</v>
      </c>
    </row>
    <row r="5123" spans="1:4" ht="16.5" customHeight="1">
      <c r="A5123" s="162">
        <v>5121</v>
      </c>
      <c r="B5123" s="41" t="s">
        <v>10840</v>
      </c>
      <c r="C5123" s="42" t="s">
        <v>10836</v>
      </c>
      <c r="D5123" s="100">
        <v>20</v>
      </c>
    </row>
    <row r="5124" spans="1:4" ht="16.5" customHeight="1">
      <c r="A5124" s="162">
        <v>5122</v>
      </c>
      <c r="B5124" s="43" t="s">
        <v>10841</v>
      </c>
      <c r="C5124" s="42" t="s">
        <v>10836</v>
      </c>
      <c r="D5124" s="100">
        <v>20</v>
      </c>
    </row>
    <row r="5125" spans="1:4" ht="16.5" customHeight="1">
      <c r="A5125" s="162">
        <v>5123</v>
      </c>
      <c r="B5125" s="41" t="s">
        <v>10842</v>
      </c>
      <c r="C5125" s="42" t="s">
        <v>10836</v>
      </c>
      <c r="D5125" s="100">
        <v>20</v>
      </c>
    </row>
    <row r="5126" spans="1:4" ht="16.5" customHeight="1">
      <c r="A5126" s="162">
        <v>5124</v>
      </c>
      <c r="B5126" s="41" t="s">
        <v>10843</v>
      </c>
      <c r="C5126" s="42" t="s">
        <v>10836</v>
      </c>
      <c r="D5126" s="100">
        <v>20</v>
      </c>
    </row>
    <row r="5127" spans="1:4" ht="16.5" customHeight="1">
      <c r="A5127" s="162">
        <v>5125</v>
      </c>
      <c r="B5127" s="41" t="s">
        <v>10844</v>
      </c>
      <c r="C5127" s="42" t="s">
        <v>10836</v>
      </c>
      <c r="D5127" s="100">
        <v>20</v>
      </c>
    </row>
    <row r="5128" spans="1:4" ht="16.5" customHeight="1">
      <c r="A5128" s="162">
        <v>5126</v>
      </c>
      <c r="B5128" s="41" t="s">
        <v>10845</v>
      </c>
      <c r="C5128" s="42" t="s">
        <v>10836</v>
      </c>
      <c r="D5128" s="100">
        <v>20</v>
      </c>
    </row>
    <row r="5129" spans="1:4" ht="16.5" customHeight="1">
      <c r="A5129" s="162">
        <v>5127</v>
      </c>
      <c r="B5129" s="43" t="s">
        <v>10846</v>
      </c>
      <c r="C5129" s="42" t="s">
        <v>10836</v>
      </c>
      <c r="D5129" s="100">
        <v>20</v>
      </c>
    </row>
    <row r="5130" spans="1:4" ht="16.5" customHeight="1">
      <c r="A5130" s="162">
        <v>5128</v>
      </c>
      <c r="B5130" s="41" t="s">
        <v>10847</v>
      </c>
      <c r="C5130" s="42" t="s">
        <v>10836</v>
      </c>
      <c r="D5130" s="100">
        <v>20</v>
      </c>
    </row>
    <row r="5131" spans="1:4" ht="16.5" customHeight="1">
      <c r="A5131" s="162">
        <v>5129</v>
      </c>
      <c r="B5131" s="43" t="s">
        <v>10848</v>
      </c>
      <c r="C5131" s="42" t="s">
        <v>10836</v>
      </c>
      <c r="D5131" s="100">
        <v>20</v>
      </c>
    </row>
    <row r="5132" spans="1:4" ht="16.5" customHeight="1">
      <c r="A5132" s="162">
        <v>5130</v>
      </c>
      <c r="B5132" s="43" t="s">
        <v>10849</v>
      </c>
      <c r="C5132" s="42" t="s">
        <v>10836</v>
      </c>
      <c r="D5132" s="100">
        <v>20</v>
      </c>
    </row>
    <row r="5133" spans="1:4" ht="16.5" customHeight="1">
      <c r="A5133" s="162">
        <v>5131</v>
      </c>
      <c r="B5133" s="43" t="s">
        <v>10850</v>
      </c>
      <c r="C5133" s="42" t="s">
        <v>10836</v>
      </c>
      <c r="D5133" s="100">
        <v>20</v>
      </c>
    </row>
    <row r="5134" spans="1:4" ht="16.5" customHeight="1">
      <c r="A5134" s="162">
        <v>5132</v>
      </c>
      <c r="B5134" s="41" t="s">
        <v>10851</v>
      </c>
      <c r="C5134" s="42" t="s">
        <v>10836</v>
      </c>
      <c r="D5134" s="100">
        <v>20</v>
      </c>
    </row>
    <row r="5135" spans="1:4" ht="16.5" customHeight="1">
      <c r="A5135" s="162">
        <v>5133</v>
      </c>
      <c r="B5135" s="41" t="s">
        <v>10852</v>
      </c>
      <c r="C5135" s="42" t="s">
        <v>10836</v>
      </c>
      <c r="D5135" s="100">
        <v>20</v>
      </c>
    </row>
    <row r="5136" spans="1:4" ht="16.5" customHeight="1">
      <c r="A5136" s="162">
        <v>5134</v>
      </c>
      <c r="B5136" s="43" t="s">
        <v>10853</v>
      </c>
      <c r="C5136" s="42" t="s">
        <v>10836</v>
      </c>
      <c r="D5136" s="100">
        <v>20</v>
      </c>
    </row>
    <row r="5137" spans="1:4" ht="16.5" customHeight="1">
      <c r="A5137" s="162">
        <v>5135</v>
      </c>
      <c r="B5137" s="41" t="s">
        <v>10854</v>
      </c>
      <c r="C5137" s="42" t="s">
        <v>10836</v>
      </c>
      <c r="D5137" s="100">
        <v>20</v>
      </c>
    </row>
    <row r="5138" spans="1:4" ht="16.5" customHeight="1">
      <c r="A5138" s="162">
        <v>5136</v>
      </c>
      <c r="B5138" s="41" t="s">
        <v>10855</v>
      </c>
      <c r="C5138" s="42" t="s">
        <v>10836</v>
      </c>
      <c r="D5138" s="100">
        <v>20</v>
      </c>
    </row>
    <row r="5139" spans="1:4" ht="16.5" customHeight="1">
      <c r="A5139" s="162">
        <v>5137</v>
      </c>
      <c r="B5139" s="41" t="s">
        <v>10856</v>
      </c>
      <c r="C5139" s="42" t="s">
        <v>10836</v>
      </c>
      <c r="D5139" s="100">
        <v>20</v>
      </c>
    </row>
    <row r="5140" spans="1:4" ht="16.5" customHeight="1">
      <c r="A5140" s="162">
        <v>5138</v>
      </c>
      <c r="B5140" s="41" t="s">
        <v>10857</v>
      </c>
      <c r="C5140" s="42" t="s">
        <v>10836</v>
      </c>
      <c r="D5140" s="100">
        <v>20</v>
      </c>
    </row>
    <row r="5141" spans="1:4" ht="16.5" customHeight="1">
      <c r="A5141" s="162">
        <v>5139</v>
      </c>
      <c r="B5141" s="41" t="s">
        <v>10858</v>
      </c>
      <c r="C5141" s="42" t="s">
        <v>9281</v>
      </c>
      <c r="D5141" s="100">
        <v>20</v>
      </c>
    </row>
    <row r="5142" spans="1:4" ht="16.5" customHeight="1">
      <c r="A5142" s="162">
        <v>5140</v>
      </c>
      <c r="B5142" s="41" t="s">
        <v>10859</v>
      </c>
      <c r="C5142" s="42" t="s">
        <v>9281</v>
      </c>
      <c r="D5142" s="100">
        <v>20</v>
      </c>
    </row>
    <row r="5143" spans="1:4" ht="16.5" customHeight="1">
      <c r="A5143" s="162">
        <v>5141</v>
      </c>
      <c r="B5143" s="41" t="s">
        <v>10860</v>
      </c>
      <c r="C5143" s="42" t="s">
        <v>9281</v>
      </c>
      <c r="D5143" s="100">
        <v>20</v>
      </c>
    </row>
    <row r="5144" spans="1:4" ht="16.5" customHeight="1">
      <c r="A5144" s="162">
        <v>5142</v>
      </c>
      <c r="B5144" s="41" t="s">
        <v>10861</v>
      </c>
      <c r="C5144" s="42" t="s">
        <v>9281</v>
      </c>
      <c r="D5144" s="100">
        <v>20</v>
      </c>
    </row>
    <row r="5145" spans="1:4" ht="16.5" customHeight="1">
      <c r="A5145" s="162">
        <v>5143</v>
      </c>
      <c r="B5145" s="41" t="s">
        <v>10862</v>
      </c>
      <c r="C5145" s="42" t="s">
        <v>9281</v>
      </c>
      <c r="D5145" s="100">
        <v>20</v>
      </c>
    </row>
    <row r="5146" spans="1:4" ht="16.5" customHeight="1">
      <c r="A5146" s="162">
        <v>5144</v>
      </c>
      <c r="B5146" s="41" t="s">
        <v>10863</v>
      </c>
      <c r="C5146" s="42" t="s">
        <v>9281</v>
      </c>
      <c r="D5146" s="100">
        <v>20</v>
      </c>
    </row>
    <row r="5147" spans="1:4" ht="16.5" customHeight="1">
      <c r="A5147" s="162">
        <v>5145</v>
      </c>
      <c r="B5147" s="41" t="s">
        <v>10864</v>
      </c>
      <c r="C5147" s="42" t="s">
        <v>9281</v>
      </c>
      <c r="D5147" s="100">
        <v>20</v>
      </c>
    </row>
    <row r="5148" spans="1:4" ht="16.5" customHeight="1">
      <c r="A5148" s="162">
        <v>5146</v>
      </c>
      <c r="B5148" s="41" t="s">
        <v>10865</v>
      </c>
      <c r="C5148" s="42" t="s">
        <v>9281</v>
      </c>
      <c r="D5148" s="100">
        <v>20</v>
      </c>
    </row>
    <row r="5149" spans="1:4" ht="16.5" customHeight="1">
      <c r="A5149" s="162">
        <v>5147</v>
      </c>
      <c r="B5149" s="41" t="s">
        <v>10866</v>
      </c>
      <c r="C5149" s="42" t="s">
        <v>9281</v>
      </c>
      <c r="D5149" s="100">
        <v>20</v>
      </c>
    </row>
    <row r="5150" spans="1:4" ht="16.5" customHeight="1">
      <c r="A5150" s="162">
        <v>5148</v>
      </c>
      <c r="B5150" s="41" t="s">
        <v>10867</v>
      </c>
      <c r="C5150" s="42" t="s">
        <v>10868</v>
      </c>
      <c r="D5150" s="100">
        <v>20</v>
      </c>
    </row>
    <row r="5151" spans="1:4" ht="16.5" customHeight="1">
      <c r="A5151" s="162">
        <v>5149</v>
      </c>
      <c r="B5151" s="41" t="s">
        <v>10869</v>
      </c>
      <c r="C5151" s="42" t="s">
        <v>10868</v>
      </c>
      <c r="D5151" s="100">
        <v>20</v>
      </c>
    </row>
    <row r="5152" spans="1:4" ht="16.5" customHeight="1">
      <c r="A5152" s="162">
        <v>5150</v>
      </c>
      <c r="B5152" s="41" t="s">
        <v>10870</v>
      </c>
      <c r="C5152" s="42" t="s">
        <v>10868</v>
      </c>
      <c r="D5152" s="100">
        <v>20</v>
      </c>
    </row>
    <row r="5153" spans="1:4" ht="16.5" customHeight="1">
      <c r="A5153" s="162">
        <v>5151</v>
      </c>
      <c r="B5153" s="41" t="s">
        <v>10871</v>
      </c>
      <c r="C5153" s="42" t="s">
        <v>10868</v>
      </c>
      <c r="D5153" s="100">
        <v>20</v>
      </c>
    </row>
    <row r="5154" spans="1:4" ht="16.5" customHeight="1">
      <c r="A5154" s="162">
        <v>5152</v>
      </c>
      <c r="B5154" s="41" t="s">
        <v>10872</v>
      </c>
      <c r="C5154" s="42" t="s">
        <v>10868</v>
      </c>
      <c r="D5154" s="100">
        <v>20</v>
      </c>
    </row>
    <row r="5155" spans="1:4" ht="16.5" customHeight="1">
      <c r="A5155" s="162">
        <v>5153</v>
      </c>
      <c r="B5155" s="41" t="s">
        <v>10873</v>
      </c>
      <c r="C5155" s="42" t="s">
        <v>567</v>
      </c>
      <c r="D5155" s="100">
        <v>20</v>
      </c>
    </row>
    <row r="5156" spans="1:4" ht="16.5" customHeight="1">
      <c r="A5156" s="162">
        <v>5154</v>
      </c>
      <c r="B5156" s="41" t="s">
        <v>10874</v>
      </c>
      <c r="C5156" s="42" t="s">
        <v>567</v>
      </c>
      <c r="D5156" s="100">
        <v>20</v>
      </c>
    </row>
    <row r="5157" spans="1:4" ht="16.5" customHeight="1">
      <c r="A5157" s="162">
        <v>5155</v>
      </c>
      <c r="B5157" s="41" t="s">
        <v>10875</v>
      </c>
      <c r="C5157" s="42" t="s">
        <v>567</v>
      </c>
      <c r="D5157" s="100">
        <v>20</v>
      </c>
    </row>
    <row r="5158" spans="1:4" ht="16.5" customHeight="1">
      <c r="A5158" s="162">
        <v>5156</v>
      </c>
      <c r="B5158" s="41" t="s">
        <v>10876</v>
      </c>
      <c r="C5158" s="42" t="s">
        <v>567</v>
      </c>
      <c r="D5158" s="100">
        <v>20</v>
      </c>
    </row>
    <row r="5159" spans="1:4" ht="16.5" customHeight="1">
      <c r="A5159" s="162">
        <v>5157</v>
      </c>
      <c r="B5159" s="41" t="s">
        <v>10877</v>
      </c>
      <c r="C5159" s="42" t="s">
        <v>567</v>
      </c>
      <c r="D5159" s="100">
        <v>20</v>
      </c>
    </row>
    <row r="5160" spans="1:4" ht="16.5" customHeight="1">
      <c r="A5160" s="162">
        <v>5158</v>
      </c>
      <c r="B5160" s="41" t="s">
        <v>10878</v>
      </c>
      <c r="C5160" s="42" t="s">
        <v>567</v>
      </c>
      <c r="D5160" s="100">
        <v>20</v>
      </c>
    </row>
    <row r="5161" spans="1:4" ht="16.5" customHeight="1">
      <c r="A5161" s="162">
        <v>5159</v>
      </c>
      <c r="B5161" s="41" t="s">
        <v>10879</v>
      </c>
      <c r="C5161" s="42" t="s">
        <v>567</v>
      </c>
      <c r="D5161" s="100">
        <v>20</v>
      </c>
    </row>
    <row r="5162" spans="1:4" ht="16.5" customHeight="1">
      <c r="A5162" s="162">
        <v>5160</v>
      </c>
      <c r="B5162" s="43" t="s">
        <v>10880</v>
      </c>
      <c r="C5162" s="42" t="s">
        <v>10881</v>
      </c>
      <c r="D5162" s="100">
        <v>20</v>
      </c>
    </row>
    <row r="5163" spans="1:4" ht="16.5" customHeight="1">
      <c r="A5163" s="162">
        <v>5161</v>
      </c>
      <c r="B5163" s="43" t="s">
        <v>10882</v>
      </c>
      <c r="C5163" s="42" t="s">
        <v>10881</v>
      </c>
      <c r="D5163" s="100">
        <v>20</v>
      </c>
    </row>
    <row r="5164" spans="1:4" ht="16.5" customHeight="1">
      <c r="A5164" s="162">
        <v>5162</v>
      </c>
      <c r="B5164" s="43" t="s">
        <v>10883</v>
      </c>
      <c r="C5164" s="42" t="s">
        <v>10881</v>
      </c>
      <c r="D5164" s="100">
        <v>20</v>
      </c>
    </row>
    <row r="5165" spans="1:4" ht="16.5" customHeight="1">
      <c r="A5165" s="162">
        <v>5163</v>
      </c>
      <c r="B5165" s="43" t="s">
        <v>10884</v>
      </c>
      <c r="C5165" s="42" t="s">
        <v>10881</v>
      </c>
      <c r="D5165" s="100">
        <v>20</v>
      </c>
    </row>
    <row r="5166" spans="1:4" ht="16.5" customHeight="1">
      <c r="A5166" s="162">
        <v>5164</v>
      </c>
      <c r="B5166" s="43" t="s">
        <v>10885</v>
      </c>
      <c r="C5166" s="42" t="s">
        <v>10881</v>
      </c>
      <c r="D5166" s="100">
        <v>20</v>
      </c>
    </row>
    <row r="5167" spans="1:4" ht="16.5" customHeight="1">
      <c r="A5167" s="162">
        <v>5165</v>
      </c>
      <c r="B5167" s="43" t="s">
        <v>10886</v>
      </c>
      <c r="C5167" s="42" t="s">
        <v>10881</v>
      </c>
      <c r="D5167" s="100">
        <v>20</v>
      </c>
    </row>
    <row r="5168" spans="1:4" ht="16.5" customHeight="1">
      <c r="A5168" s="162">
        <v>5166</v>
      </c>
      <c r="B5168" s="43" t="s">
        <v>10887</v>
      </c>
      <c r="C5168" s="42" t="s">
        <v>10881</v>
      </c>
      <c r="D5168" s="100">
        <v>20</v>
      </c>
    </row>
    <row r="5169" spans="1:4" ht="16.5" customHeight="1">
      <c r="A5169" s="162">
        <v>5167</v>
      </c>
      <c r="B5169" s="43" t="s">
        <v>10888</v>
      </c>
      <c r="C5169" s="42" t="s">
        <v>10881</v>
      </c>
      <c r="D5169" s="100">
        <v>20</v>
      </c>
    </row>
    <row r="5170" spans="1:4" ht="16.5" customHeight="1">
      <c r="A5170" s="162">
        <v>5168</v>
      </c>
      <c r="B5170" s="41" t="s">
        <v>10889</v>
      </c>
      <c r="C5170" s="42" t="s">
        <v>10881</v>
      </c>
      <c r="D5170" s="100">
        <v>20</v>
      </c>
    </row>
    <row r="5171" spans="1:4" ht="16.5" customHeight="1">
      <c r="A5171" s="162">
        <v>5169</v>
      </c>
      <c r="B5171" s="41" t="s">
        <v>10890</v>
      </c>
      <c r="C5171" s="42" t="s">
        <v>10881</v>
      </c>
      <c r="D5171" s="100">
        <v>20</v>
      </c>
    </row>
    <row r="5172" spans="1:4" ht="16.5" customHeight="1">
      <c r="A5172" s="162">
        <v>5170</v>
      </c>
      <c r="B5172" s="41" t="s">
        <v>10891</v>
      </c>
      <c r="C5172" s="42" t="s">
        <v>10881</v>
      </c>
      <c r="D5172" s="100">
        <v>20</v>
      </c>
    </row>
    <row r="5173" spans="1:4" ht="16.5" customHeight="1">
      <c r="A5173" s="162">
        <v>5171</v>
      </c>
      <c r="B5173" s="41" t="s">
        <v>10892</v>
      </c>
      <c r="C5173" s="42" t="s">
        <v>10893</v>
      </c>
      <c r="D5173" s="100">
        <v>20</v>
      </c>
    </row>
    <row r="5174" spans="1:4" ht="16.5" customHeight="1">
      <c r="A5174" s="162">
        <v>5172</v>
      </c>
      <c r="B5174" s="41" t="s">
        <v>10894</v>
      </c>
      <c r="C5174" s="42" t="s">
        <v>10893</v>
      </c>
      <c r="D5174" s="100">
        <v>20</v>
      </c>
    </row>
    <row r="5175" spans="1:4" ht="16.5" customHeight="1">
      <c r="A5175" s="162">
        <v>5173</v>
      </c>
      <c r="B5175" s="43" t="s">
        <v>10895</v>
      </c>
      <c r="C5175" s="42" t="s">
        <v>10896</v>
      </c>
      <c r="D5175" s="100">
        <v>20</v>
      </c>
    </row>
    <row r="5176" spans="1:4" ht="16.5" customHeight="1">
      <c r="A5176" s="162">
        <v>5174</v>
      </c>
      <c r="B5176" s="41" t="s">
        <v>10897</v>
      </c>
      <c r="C5176" s="42" t="s">
        <v>10723</v>
      </c>
      <c r="D5176" s="100">
        <v>20</v>
      </c>
    </row>
    <row r="5177" spans="1:4" ht="16.5" customHeight="1">
      <c r="A5177" s="162">
        <v>5175</v>
      </c>
      <c r="B5177" s="41" t="s">
        <v>10898</v>
      </c>
      <c r="C5177" s="42" t="s">
        <v>10723</v>
      </c>
      <c r="D5177" s="100">
        <v>20</v>
      </c>
    </row>
    <row r="5178" spans="1:4" ht="16.5" customHeight="1">
      <c r="A5178" s="162">
        <v>5176</v>
      </c>
      <c r="B5178" s="41" t="s">
        <v>10899</v>
      </c>
      <c r="C5178" s="42" t="s">
        <v>10723</v>
      </c>
      <c r="D5178" s="100">
        <v>20</v>
      </c>
    </row>
    <row r="5179" spans="1:4" ht="16.5" customHeight="1">
      <c r="A5179" s="162">
        <v>5177</v>
      </c>
      <c r="B5179" s="41" t="s">
        <v>10900</v>
      </c>
      <c r="C5179" s="42" t="s">
        <v>10723</v>
      </c>
      <c r="D5179" s="100">
        <v>20</v>
      </c>
    </row>
    <row r="5180" spans="1:4" ht="16.5" customHeight="1">
      <c r="A5180" s="162">
        <v>5178</v>
      </c>
      <c r="B5180" s="41" t="s">
        <v>10901</v>
      </c>
      <c r="C5180" s="42" t="s">
        <v>10723</v>
      </c>
      <c r="D5180" s="100">
        <v>20</v>
      </c>
    </row>
    <row r="5181" spans="1:4" ht="16.5" customHeight="1">
      <c r="A5181" s="162">
        <v>5179</v>
      </c>
      <c r="B5181" s="41" t="s">
        <v>10902</v>
      </c>
      <c r="C5181" s="42" t="s">
        <v>10723</v>
      </c>
      <c r="D5181" s="100">
        <v>20</v>
      </c>
    </row>
    <row r="5182" spans="1:4" ht="16.5" customHeight="1">
      <c r="A5182" s="162">
        <v>5180</v>
      </c>
      <c r="B5182" s="41" t="s">
        <v>10903</v>
      </c>
      <c r="C5182" s="42" t="s">
        <v>10723</v>
      </c>
      <c r="D5182" s="100">
        <v>20</v>
      </c>
    </row>
    <row r="5183" spans="1:4" ht="16.5" customHeight="1">
      <c r="A5183" s="162">
        <v>5181</v>
      </c>
      <c r="B5183" s="41" t="s">
        <v>10904</v>
      </c>
      <c r="C5183" s="42" t="s">
        <v>10723</v>
      </c>
      <c r="D5183" s="100">
        <v>20</v>
      </c>
    </row>
    <row r="5184" spans="1:4" ht="16.5" customHeight="1">
      <c r="A5184" s="162">
        <v>5182</v>
      </c>
      <c r="B5184" s="41" t="s">
        <v>10905</v>
      </c>
      <c r="C5184" s="42" t="s">
        <v>10906</v>
      </c>
      <c r="D5184" s="100">
        <v>20</v>
      </c>
    </row>
    <row r="5185" spans="1:4" ht="16.5" customHeight="1">
      <c r="A5185" s="162">
        <v>5183</v>
      </c>
      <c r="B5185" s="41" t="s">
        <v>10907</v>
      </c>
      <c r="C5185" s="42" t="s">
        <v>10906</v>
      </c>
      <c r="D5185" s="100">
        <v>20</v>
      </c>
    </row>
    <row r="5186" spans="1:4" ht="16.5" customHeight="1">
      <c r="A5186" s="162">
        <v>5184</v>
      </c>
      <c r="B5186" s="41" t="s">
        <v>10908</v>
      </c>
      <c r="C5186" s="42" t="s">
        <v>10906</v>
      </c>
      <c r="D5186" s="100">
        <v>20</v>
      </c>
    </row>
    <row r="5187" spans="1:4" ht="16.5" customHeight="1">
      <c r="A5187" s="162">
        <v>5185</v>
      </c>
      <c r="B5187" s="41" t="s">
        <v>10909</v>
      </c>
      <c r="C5187" s="42" t="s">
        <v>10906</v>
      </c>
      <c r="D5187" s="100">
        <v>20</v>
      </c>
    </row>
    <row r="5188" spans="1:4" ht="16.5" customHeight="1">
      <c r="A5188" s="162">
        <v>5186</v>
      </c>
      <c r="B5188" s="41" t="s">
        <v>10910</v>
      </c>
      <c r="C5188" s="42" t="s">
        <v>10906</v>
      </c>
      <c r="D5188" s="100">
        <v>20</v>
      </c>
    </row>
    <row r="5189" spans="1:4" ht="16.5" customHeight="1">
      <c r="A5189" s="162">
        <v>5187</v>
      </c>
      <c r="B5189" s="41" t="s">
        <v>10911</v>
      </c>
      <c r="C5189" s="42" t="s">
        <v>10906</v>
      </c>
      <c r="D5189" s="100">
        <v>20</v>
      </c>
    </row>
    <row r="5190" spans="1:4" ht="16.5" customHeight="1">
      <c r="A5190" s="162">
        <v>5188</v>
      </c>
      <c r="B5190" s="41" t="s">
        <v>2753</v>
      </c>
      <c r="C5190" s="42" t="s">
        <v>10906</v>
      </c>
      <c r="D5190" s="100">
        <v>20</v>
      </c>
    </row>
    <row r="5191" spans="1:4" ht="16.5" customHeight="1">
      <c r="A5191" s="162">
        <v>5189</v>
      </c>
      <c r="B5191" s="41" t="s">
        <v>10912</v>
      </c>
      <c r="C5191" s="42" t="s">
        <v>75</v>
      </c>
      <c r="D5191" s="100">
        <v>20</v>
      </c>
    </row>
    <row r="5192" spans="1:4" ht="16.5" customHeight="1">
      <c r="A5192" s="162">
        <v>5190</v>
      </c>
      <c r="B5192" s="41" t="s">
        <v>10913</v>
      </c>
      <c r="C5192" s="42" t="s">
        <v>75</v>
      </c>
      <c r="D5192" s="100">
        <v>20</v>
      </c>
    </row>
    <row r="5193" spans="1:4" ht="16.5" customHeight="1">
      <c r="A5193" s="162">
        <v>5191</v>
      </c>
      <c r="B5193" s="41" t="s">
        <v>10914</v>
      </c>
      <c r="C5193" s="42" t="s">
        <v>75</v>
      </c>
      <c r="D5193" s="100">
        <v>20</v>
      </c>
    </row>
    <row r="5194" spans="1:4" ht="16.5" customHeight="1">
      <c r="A5194" s="162">
        <v>5192</v>
      </c>
      <c r="B5194" s="41" t="s">
        <v>10915</v>
      </c>
      <c r="C5194" s="42" t="s">
        <v>307</v>
      </c>
      <c r="D5194" s="100">
        <v>20</v>
      </c>
    </row>
    <row r="5195" spans="1:4" ht="16.5" customHeight="1">
      <c r="A5195" s="162">
        <v>5193</v>
      </c>
      <c r="B5195" s="41" t="s">
        <v>10916</v>
      </c>
      <c r="C5195" s="42" t="s">
        <v>307</v>
      </c>
      <c r="D5195" s="100">
        <v>20</v>
      </c>
    </row>
    <row r="5196" spans="1:4" ht="16.5" customHeight="1">
      <c r="A5196" s="162">
        <v>5194</v>
      </c>
      <c r="B5196" s="41" t="s">
        <v>10917</v>
      </c>
      <c r="C5196" s="42" t="s">
        <v>307</v>
      </c>
      <c r="D5196" s="100">
        <v>20</v>
      </c>
    </row>
    <row r="5197" spans="1:4" ht="16.5" customHeight="1">
      <c r="A5197" s="162">
        <v>5195</v>
      </c>
      <c r="B5197" s="41" t="s">
        <v>10918</v>
      </c>
      <c r="C5197" s="42" t="s">
        <v>487</v>
      </c>
      <c r="D5197" s="100">
        <v>20</v>
      </c>
    </row>
    <row r="5198" spans="1:4" ht="16.5" customHeight="1">
      <c r="A5198" s="162">
        <v>5196</v>
      </c>
      <c r="B5198" s="41" t="s">
        <v>10919</v>
      </c>
      <c r="C5198" s="42" t="s">
        <v>10920</v>
      </c>
      <c r="D5198" s="100">
        <v>20</v>
      </c>
    </row>
    <row r="5199" spans="1:4" ht="16.5" customHeight="1">
      <c r="A5199" s="162">
        <v>5197</v>
      </c>
      <c r="B5199" s="41" t="s">
        <v>10921</v>
      </c>
      <c r="C5199" s="42" t="s">
        <v>10920</v>
      </c>
      <c r="D5199" s="100">
        <v>20</v>
      </c>
    </row>
    <row r="5200" spans="1:4" ht="16.5" customHeight="1">
      <c r="A5200" s="162">
        <v>5198</v>
      </c>
      <c r="B5200" s="41" t="s">
        <v>10922</v>
      </c>
      <c r="C5200" s="42" t="s">
        <v>10920</v>
      </c>
      <c r="D5200" s="100">
        <v>20</v>
      </c>
    </row>
    <row r="5201" spans="1:4" ht="16.5" customHeight="1">
      <c r="A5201" s="162">
        <v>5199</v>
      </c>
      <c r="B5201" s="41" t="s">
        <v>10923</v>
      </c>
      <c r="C5201" s="42" t="s">
        <v>10924</v>
      </c>
      <c r="D5201" s="100">
        <v>20</v>
      </c>
    </row>
    <row r="5202" spans="1:4" ht="16.5" customHeight="1">
      <c r="A5202" s="162">
        <v>5200</v>
      </c>
      <c r="B5202" s="41" t="s">
        <v>10925</v>
      </c>
      <c r="C5202" s="42" t="s">
        <v>10926</v>
      </c>
      <c r="D5202" s="100">
        <v>20</v>
      </c>
    </row>
    <row r="5203" spans="1:4" ht="16.5" customHeight="1">
      <c r="A5203" s="162">
        <v>5201</v>
      </c>
      <c r="B5203" s="41" t="s">
        <v>10927</v>
      </c>
      <c r="C5203" s="42" t="s">
        <v>10926</v>
      </c>
      <c r="D5203" s="100">
        <v>20</v>
      </c>
    </row>
    <row r="5204" spans="1:4" ht="16.5" customHeight="1">
      <c r="A5204" s="162">
        <v>5202</v>
      </c>
      <c r="B5204" s="41" t="s">
        <v>10928</v>
      </c>
      <c r="C5204" s="42" t="s">
        <v>10926</v>
      </c>
      <c r="D5204" s="100">
        <v>20</v>
      </c>
    </row>
    <row r="5205" spans="1:4" ht="16.5" customHeight="1">
      <c r="A5205" s="162">
        <v>5203</v>
      </c>
      <c r="B5205" s="41" t="s">
        <v>10929</v>
      </c>
      <c r="C5205" s="42" t="s">
        <v>216</v>
      </c>
      <c r="D5205" s="100">
        <v>20</v>
      </c>
    </row>
    <row r="5206" spans="1:4" ht="16.5" customHeight="1">
      <c r="A5206" s="162">
        <v>5204</v>
      </c>
      <c r="B5206" s="41" t="s">
        <v>10930</v>
      </c>
      <c r="C5206" s="42" t="s">
        <v>216</v>
      </c>
      <c r="D5206" s="100">
        <v>20</v>
      </c>
    </row>
    <row r="5207" spans="1:4" ht="16.5" customHeight="1">
      <c r="A5207" s="162">
        <v>5205</v>
      </c>
      <c r="B5207" s="41" t="s">
        <v>10931</v>
      </c>
      <c r="C5207" s="42" t="s">
        <v>454</v>
      </c>
      <c r="D5207" s="100">
        <v>20</v>
      </c>
    </row>
    <row r="5208" spans="1:4" ht="16.5" customHeight="1">
      <c r="A5208" s="162">
        <v>5206</v>
      </c>
      <c r="B5208" s="41" t="s">
        <v>10932</v>
      </c>
      <c r="C5208" s="42" t="s">
        <v>454</v>
      </c>
      <c r="D5208" s="100">
        <v>20</v>
      </c>
    </row>
    <row r="5209" spans="1:4" ht="16.5" customHeight="1">
      <c r="A5209" s="162">
        <v>5207</v>
      </c>
      <c r="B5209" s="43" t="s">
        <v>10933</v>
      </c>
      <c r="C5209" s="42" t="s">
        <v>454</v>
      </c>
      <c r="D5209" s="100">
        <v>20</v>
      </c>
    </row>
    <row r="5210" spans="1:4" ht="16.5" customHeight="1">
      <c r="A5210" s="162">
        <v>5208</v>
      </c>
      <c r="B5210" s="41" t="s">
        <v>10934</v>
      </c>
      <c r="C5210" s="42" t="s">
        <v>313</v>
      </c>
      <c r="D5210" s="100">
        <v>20</v>
      </c>
    </row>
    <row r="5211" spans="1:4" ht="16.5" customHeight="1">
      <c r="A5211" s="162">
        <v>5209</v>
      </c>
      <c r="B5211" s="41" t="s">
        <v>10935</v>
      </c>
      <c r="C5211" s="42" t="s">
        <v>2110</v>
      </c>
      <c r="D5211" s="100">
        <v>20</v>
      </c>
    </row>
    <row r="5212" spans="1:4" ht="16.5" customHeight="1">
      <c r="A5212" s="162">
        <v>5210</v>
      </c>
      <c r="B5212" s="41" t="s">
        <v>10936</v>
      </c>
      <c r="C5212" s="42" t="s">
        <v>2110</v>
      </c>
      <c r="D5212" s="100">
        <v>20</v>
      </c>
    </row>
    <row r="5213" spans="1:4" ht="16.5" customHeight="1">
      <c r="A5213" s="162">
        <v>5211</v>
      </c>
      <c r="B5213" s="41" t="s">
        <v>10937</v>
      </c>
      <c r="C5213" s="42" t="s">
        <v>2110</v>
      </c>
      <c r="D5213" s="100">
        <v>20</v>
      </c>
    </row>
    <row r="5214" spans="1:4" ht="16.5" customHeight="1">
      <c r="A5214" s="162">
        <v>5212</v>
      </c>
      <c r="B5214" s="41" t="s">
        <v>10938</v>
      </c>
      <c r="C5214" s="42" t="s">
        <v>2110</v>
      </c>
      <c r="D5214" s="100">
        <v>20</v>
      </c>
    </row>
    <row r="5215" spans="1:4" ht="16.5" customHeight="1">
      <c r="A5215" s="162">
        <v>5213</v>
      </c>
      <c r="B5215" s="41" t="s">
        <v>10939</v>
      </c>
      <c r="C5215" s="42" t="s">
        <v>2110</v>
      </c>
      <c r="D5215" s="100">
        <v>20</v>
      </c>
    </row>
    <row r="5216" spans="1:4" ht="16.5" customHeight="1">
      <c r="A5216" s="162">
        <v>5214</v>
      </c>
      <c r="B5216" s="41" t="s">
        <v>10940</v>
      </c>
      <c r="C5216" s="42" t="s">
        <v>2110</v>
      </c>
      <c r="D5216" s="100">
        <v>20</v>
      </c>
    </row>
    <row r="5217" spans="1:4" ht="16.5" customHeight="1">
      <c r="A5217" s="162">
        <v>5215</v>
      </c>
      <c r="B5217" s="41" t="s">
        <v>10941</v>
      </c>
      <c r="C5217" s="42" t="s">
        <v>2110</v>
      </c>
      <c r="D5217" s="100">
        <v>20</v>
      </c>
    </row>
    <row r="5218" spans="1:4" ht="16.5" customHeight="1">
      <c r="A5218" s="162">
        <v>5216</v>
      </c>
      <c r="B5218" s="41" t="s">
        <v>10942</v>
      </c>
      <c r="C5218" s="42" t="s">
        <v>2110</v>
      </c>
      <c r="D5218" s="100">
        <v>20</v>
      </c>
    </row>
    <row r="5219" spans="1:4" ht="16.5" customHeight="1">
      <c r="A5219" s="162">
        <v>5217</v>
      </c>
      <c r="B5219" s="41" t="s">
        <v>10943</v>
      </c>
      <c r="C5219" s="42" t="s">
        <v>2110</v>
      </c>
      <c r="D5219" s="100">
        <v>20</v>
      </c>
    </row>
    <row r="5220" spans="1:4" ht="16.5" customHeight="1">
      <c r="A5220" s="162">
        <v>5218</v>
      </c>
      <c r="B5220" s="41" t="s">
        <v>10944</v>
      </c>
      <c r="C5220" s="42" t="s">
        <v>2110</v>
      </c>
      <c r="D5220" s="100">
        <v>20</v>
      </c>
    </row>
    <row r="5221" spans="1:4" ht="16.5" customHeight="1">
      <c r="A5221" s="162">
        <v>5219</v>
      </c>
      <c r="B5221" s="41" t="s">
        <v>10945</v>
      </c>
      <c r="C5221" s="42" t="s">
        <v>2110</v>
      </c>
      <c r="D5221" s="100">
        <v>20</v>
      </c>
    </row>
    <row r="5222" spans="1:4" ht="16.5" customHeight="1">
      <c r="A5222" s="162">
        <v>5220</v>
      </c>
      <c r="B5222" s="41" t="s">
        <v>10946</v>
      </c>
      <c r="C5222" s="42" t="s">
        <v>2110</v>
      </c>
      <c r="D5222" s="100">
        <v>20</v>
      </c>
    </row>
    <row r="5223" spans="1:4" ht="16.5" customHeight="1">
      <c r="A5223" s="162">
        <v>5221</v>
      </c>
      <c r="B5223" s="41" t="s">
        <v>10947</v>
      </c>
      <c r="C5223" s="42" t="s">
        <v>2110</v>
      </c>
      <c r="D5223" s="100">
        <v>20</v>
      </c>
    </row>
    <row r="5224" spans="1:4" ht="16.5" customHeight="1">
      <c r="A5224" s="162">
        <v>5222</v>
      </c>
      <c r="B5224" s="41" t="s">
        <v>10948</v>
      </c>
      <c r="C5224" s="42" t="s">
        <v>2110</v>
      </c>
      <c r="D5224" s="100">
        <v>20</v>
      </c>
    </row>
    <row r="5225" spans="1:4" ht="16.5" customHeight="1">
      <c r="A5225" s="162">
        <v>5223</v>
      </c>
      <c r="B5225" s="41" t="s">
        <v>10949</v>
      </c>
      <c r="C5225" s="42" t="s">
        <v>2110</v>
      </c>
      <c r="D5225" s="100">
        <v>20</v>
      </c>
    </row>
    <row r="5226" spans="1:4" ht="16.5" customHeight="1">
      <c r="A5226" s="162">
        <v>5224</v>
      </c>
      <c r="B5226" s="41" t="s">
        <v>10950</v>
      </c>
      <c r="C5226" s="42" t="s">
        <v>2110</v>
      </c>
      <c r="D5226" s="100">
        <v>20</v>
      </c>
    </row>
    <row r="5227" spans="1:4" ht="16.5" customHeight="1">
      <c r="A5227" s="162">
        <v>5225</v>
      </c>
      <c r="B5227" s="41" t="s">
        <v>10951</v>
      </c>
      <c r="C5227" s="42" t="s">
        <v>2110</v>
      </c>
      <c r="D5227" s="100">
        <v>20</v>
      </c>
    </row>
    <row r="5228" spans="1:4" ht="16.5" customHeight="1">
      <c r="A5228" s="162">
        <v>5226</v>
      </c>
      <c r="B5228" s="41" t="s">
        <v>10952</v>
      </c>
      <c r="C5228" s="42" t="s">
        <v>10450</v>
      </c>
      <c r="D5228" s="100">
        <v>20</v>
      </c>
    </row>
    <row r="5229" spans="1:4" ht="16.5" customHeight="1">
      <c r="A5229" s="162">
        <v>5227</v>
      </c>
      <c r="B5229" s="43" t="s">
        <v>10953</v>
      </c>
      <c r="C5229" s="42" t="s">
        <v>10450</v>
      </c>
      <c r="D5229" s="100">
        <v>20</v>
      </c>
    </row>
    <row r="5230" spans="1:4" ht="16.5" customHeight="1">
      <c r="A5230" s="162">
        <v>5228</v>
      </c>
      <c r="B5230" s="41" t="s">
        <v>10954</v>
      </c>
      <c r="C5230" s="42" t="s">
        <v>10450</v>
      </c>
      <c r="D5230" s="100">
        <v>20</v>
      </c>
    </row>
    <row r="5231" spans="1:4" ht="16.5" customHeight="1">
      <c r="A5231" s="162">
        <v>5229</v>
      </c>
      <c r="B5231" s="41" t="s">
        <v>10955</v>
      </c>
      <c r="C5231" s="42" t="s">
        <v>10450</v>
      </c>
      <c r="D5231" s="100">
        <v>20</v>
      </c>
    </row>
    <row r="5232" spans="1:4" ht="16.5" customHeight="1">
      <c r="A5232" s="162">
        <v>5230</v>
      </c>
      <c r="B5232" s="41" t="s">
        <v>10956</v>
      </c>
      <c r="C5232" s="42" t="s">
        <v>10450</v>
      </c>
      <c r="D5232" s="100">
        <v>20</v>
      </c>
    </row>
    <row r="5233" spans="1:4" ht="16.5" customHeight="1">
      <c r="A5233" s="162">
        <v>5231</v>
      </c>
      <c r="B5233" s="43" t="s">
        <v>10957</v>
      </c>
      <c r="C5233" s="42" t="s">
        <v>10450</v>
      </c>
      <c r="D5233" s="100">
        <v>20</v>
      </c>
    </row>
    <row r="5234" spans="1:4" ht="16.5" customHeight="1">
      <c r="A5234" s="162">
        <v>5232</v>
      </c>
      <c r="B5234" s="41" t="s">
        <v>10958</v>
      </c>
      <c r="C5234" s="42" t="s">
        <v>10450</v>
      </c>
      <c r="D5234" s="100">
        <v>20</v>
      </c>
    </row>
    <row r="5235" spans="1:4" ht="16.5" customHeight="1">
      <c r="A5235" s="162">
        <v>5233</v>
      </c>
      <c r="B5235" s="41" t="s">
        <v>10959</v>
      </c>
      <c r="C5235" s="42" t="s">
        <v>10450</v>
      </c>
      <c r="D5235" s="100">
        <v>20</v>
      </c>
    </row>
    <row r="5236" spans="1:4" ht="16.5" customHeight="1">
      <c r="A5236" s="162">
        <v>5234</v>
      </c>
      <c r="B5236" s="41" t="s">
        <v>10960</v>
      </c>
      <c r="C5236" s="42" t="s">
        <v>10961</v>
      </c>
      <c r="D5236" s="100">
        <v>20</v>
      </c>
    </row>
    <row r="5237" spans="1:4" ht="16.5" customHeight="1">
      <c r="A5237" s="162">
        <v>5235</v>
      </c>
      <c r="B5237" s="41" t="s">
        <v>10962</v>
      </c>
      <c r="C5237" s="42" t="s">
        <v>10961</v>
      </c>
      <c r="D5237" s="100">
        <v>20</v>
      </c>
    </row>
    <row r="5238" spans="1:4" ht="16.5" customHeight="1">
      <c r="A5238" s="162">
        <v>5236</v>
      </c>
      <c r="B5238" s="41" t="s">
        <v>10963</v>
      </c>
      <c r="C5238" s="42" t="s">
        <v>10961</v>
      </c>
      <c r="D5238" s="100">
        <v>20</v>
      </c>
    </row>
    <row r="5239" spans="1:4" ht="16.5" customHeight="1">
      <c r="A5239" s="162">
        <v>5237</v>
      </c>
      <c r="B5239" s="41" t="s">
        <v>10964</v>
      </c>
      <c r="C5239" s="42" t="s">
        <v>10961</v>
      </c>
      <c r="D5239" s="100">
        <v>20</v>
      </c>
    </row>
    <row r="5240" spans="1:4" ht="16.5" customHeight="1">
      <c r="A5240" s="162">
        <v>5238</v>
      </c>
      <c r="B5240" s="41" t="s">
        <v>10965</v>
      </c>
      <c r="C5240" s="42" t="s">
        <v>10966</v>
      </c>
      <c r="D5240" s="100">
        <v>20</v>
      </c>
    </row>
    <row r="5241" spans="1:4" ht="16.5" customHeight="1">
      <c r="A5241" s="162">
        <v>5239</v>
      </c>
      <c r="B5241" s="41" t="s">
        <v>10967</v>
      </c>
      <c r="C5241" s="42" t="s">
        <v>10966</v>
      </c>
      <c r="D5241" s="100">
        <v>20</v>
      </c>
    </row>
    <row r="5242" spans="1:4" ht="16.5" customHeight="1">
      <c r="A5242" s="162">
        <v>5240</v>
      </c>
      <c r="B5242" s="41" t="s">
        <v>10968</v>
      </c>
      <c r="C5242" s="42" t="s">
        <v>10966</v>
      </c>
      <c r="D5242" s="100">
        <v>20</v>
      </c>
    </row>
    <row r="5243" spans="1:4" ht="16.5" customHeight="1">
      <c r="A5243" s="162">
        <v>5241</v>
      </c>
      <c r="B5243" s="41" t="s">
        <v>10969</v>
      </c>
      <c r="C5243" s="42" t="s">
        <v>10970</v>
      </c>
      <c r="D5243" s="100">
        <v>20</v>
      </c>
    </row>
    <row r="5244" spans="1:4" ht="16.5" customHeight="1">
      <c r="A5244" s="162">
        <v>5242</v>
      </c>
      <c r="B5244" s="41" t="s">
        <v>10971</v>
      </c>
      <c r="C5244" s="42" t="s">
        <v>557</v>
      </c>
      <c r="D5244" s="100">
        <v>20</v>
      </c>
    </row>
    <row r="5245" spans="1:4" ht="16.5" customHeight="1">
      <c r="A5245" s="162">
        <v>5243</v>
      </c>
      <c r="B5245" s="43" t="s">
        <v>10972</v>
      </c>
      <c r="C5245" s="42" t="s">
        <v>10973</v>
      </c>
      <c r="D5245" s="100">
        <v>20</v>
      </c>
    </row>
    <row r="5246" spans="1:4" ht="16.5" customHeight="1">
      <c r="A5246" s="162">
        <v>5244</v>
      </c>
      <c r="B5246" s="41" t="s">
        <v>10974</v>
      </c>
      <c r="C5246" s="42" t="s">
        <v>166</v>
      </c>
      <c r="D5246" s="100">
        <v>20</v>
      </c>
    </row>
    <row r="5247" spans="1:4" ht="16.5" customHeight="1">
      <c r="A5247" s="162">
        <v>5245</v>
      </c>
      <c r="B5247" s="41" t="s">
        <v>10975</v>
      </c>
      <c r="C5247" s="42" t="s">
        <v>166</v>
      </c>
      <c r="D5247" s="100">
        <v>20</v>
      </c>
    </row>
    <row r="5248" spans="1:4" ht="16.5" customHeight="1">
      <c r="A5248" s="162">
        <v>5246</v>
      </c>
      <c r="B5248" s="41" t="s">
        <v>10976</v>
      </c>
      <c r="C5248" s="42" t="s">
        <v>166</v>
      </c>
      <c r="D5248" s="100">
        <v>20</v>
      </c>
    </row>
    <row r="5249" spans="1:4" ht="16.5" customHeight="1">
      <c r="A5249" s="162">
        <v>5247</v>
      </c>
      <c r="B5249" s="43" t="s">
        <v>10977</v>
      </c>
      <c r="C5249" s="42" t="s">
        <v>166</v>
      </c>
      <c r="D5249" s="100">
        <v>20</v>
      </c>
    </row>
    <row r="5250" spans="1:4" ht="16.5" customHeight="1">
      <c r="A5250" s="162">
        <v>5248</v>
      </c>
      <c r="B5250" s="43" t="s">
        <v>10978</v>
      </c>
      <c r="C5250" s="42" t="s">
        <v>166</v>
      </c>
      <c r="D5250" s="100">
        <v>20</v>
      </c>
    </row>
    <row r="5251" spans="1:4" ht="16.5" customHeight="1">
      <c r="A5251" s="162">
        <v>5249</v>
      </c>
      <c r="B5251" s="41" t="s">
        <v>10979</v>
      </c>
      <c r="C5251" s="42" t="s">
        <v>166</v>
      </c>
      <c r="D5251" s="100">
        <v>20</v>
      </c>
    </row>
    <row r="5252" spans="1:4" ht="16.5" customHeight="1">
      <c r="A5252" s="162">
        <v>5250</v>
      </c>
      <c r="B5252" s="41" t="s">
        <v>10980</v>
      </c>
      <c r="C5252" s="42" t="s">
        <v>166</v>
      </c>
      <c r="D5252" s="100">
        <v>20</v>
      </c>
    </row>
    <row r="5253" spans="1:4" ht="16.5" customHeight="1">
      <c r="A5253" s="162">
        <v>5251</v>
      </c>
      <c r="B5253" s="41" t="s">
        <v>10981</v>
      </c>
      <c r="C5253" s="42" t="s">
        <v>166</v>
      </c>
      <c r="D5253" s="100">
        <v>20</v>
      </c>
    </row>
    <row r="5254" spans="1:4" ht="16.5" customHeight="1">
      <c r="A5254" s="162">
        <v>5252</v>
      </c>
      <c r="B5254" s="41" t="s">
        <v>10982</v>
      </c>
      <c r="C5254" s="42" t="s">
        <v>10983</v>
      </c>
      <c r="D5254" s="100">
        <v>20</v>
      </c>
    </row>
    <row r="5255" spans="1:4" ht="16.5" customHeight="1">
      <c r="A5255" s="162">
        <v>5253</v>
      </c>
      <c r="B5255" s="43" t="s">
        <v>10984</v>
      </c>
      <c r="C5255" s="42" t="s">
        <v>10983</v>
      </c>
      <c r="D5255" s="100">
        <v>20</v>
      </c>
    </row>
    <row r="5256" spans="1:4" ht="16.5" customHeight="1">
      <c r="A5256" s="162">
        <v>5254</v>
      </c>
      <c r="B5256" s="43" t="s">
        <v>10985</v>
      </c>
      <c r="C5256" s="42" t="s">
        <v>10983</v>
      </c>
      <c r="D5256" s="100">
        <v>20</v>
      </c>
    </row>
    <row r="5257" spans="1:4" ht="16.5" customHeight="1">
      <c r="A5257" s="162">
        <v>5255</v>
      </c>
      <c r="B5257" s="43" t="s">
        <v>10986</v>
      </c>
      <c r="C5257" s="42" t="s">
        <v>10983</v>
      </c>
      <c r="D5257" s="100">
        <v>20</v>
      </c>
    </row>
    <row r="5258" spans="1:4" ht="16.5" customHeight="1">
      <c r="A5258" s="162">
        <v>5256</v>
      </c>
      <c r="B5258" s="43" t="s">
        <v>10987</v>
      </c>
      <c r="C5258" s="42" t="s">
        <v>10983</v>
      </c>
      <c r="D5258" s="100">
        <v>20</v>
      </c>
    </row>
    <row r="5259" spans="1:4" ht="16.5" customHeight="1">
      <c r="A5259" s="162">
        <v>5257</v>
      </c>
      <c r="B5259" s="43" t="s">
        <v>10988</v>
      </c>
      <c r="C5259" s="42" t="s">
        <v>10983</v>
      </c>
      <c r="D5259" s="100">
        <v>20</v>
      </c>
    </row>
    <row r="5260" spans="1:4" ht="16.5" customHeight="1">
      <c r="A5260" s="162">
        <v>5258</v>
      </c>
      <c r="B5260" s="43" t="s">
        <v>10989</v>
      </c>
      <c r="C5260" s="42" t="s">
        <v>10990</v>
      </c>
      <c r="D5260" s="100">
        <v>20</v>
      </c>
    </row>
    <row r="5261" spans="1:4" ht="16.5" customHeight="1">
      <c r="A5261" s="162">
        <v>5259</v>
      </c>
      <c r="B5261" s="43" t="s">
        <v>10991</v>
      </c>
      <c r="C5261" s="42" t="s">
        <v>10990</v>
      </c>
      <c r="D5261" s="100">
        <v>20</v>
      </c>
    </row>
    <row r="5262" spans="1:4" ht="16.5" customHeight="1">
      <c r="A5262" s="162">
        <v>5260</v>
      </c>
      <c r="B5262" s="43" t="s">
        <v>10992</v>
      </c>
      <c r="C5262" s="42" t="s">
        <v>10990</v>
      </c>
      <c r="D5262" s="100">
        <v>20</v>
      </c>
    </row>
    <row r="5263" spans="1:4" ht="16.5" customHeight="1">
      <c r="A5263" s="162">
        <v>5261</v>
      </c>
      <c r="B5263" s="43" t="s">
        <v>10993</v>
      </c>
      <c r="C5263" s="42" t="s">
        <v>10990</v>
      </c>
      <c r="D5263" s="100">
        <v>20</v>
      </c>
    </row>
    <row r="5264" spans="1:4" ht="16.5" customHeight="1">
      <c r="A5264" s="162">
        <v>5262</v>
      </c>
      <c r="B5264" s="43" t="s">
        <v>10994</v>
      </c>
      <c r="C5264" s="42" t="s">
        <v>10990</v>
      </c>
      <c r="D5264" s="100">
        <v>20</v>
      </c>
    </row>
    <row r="5265" spans="1:4" ht="16.5" customHeight="1">
      <c r="A5265" s="162">
        <v>5263</v>
      </c>
      <c r="B5265" s="43" t="s">
        <v>10995</v>
      </c>
      <c r="C5265" s="42" t="s">
        <v>10990</v>
      </c>
      <c r="D5265" s="100">
        <v>20</v>
      </c>
    </row>
    <row r="5266" spans="1:4" ht="16.5" customHeight="1">
      <c r="A5266" s="162">
        <v>5264</v>
      </c>
      <c r="B5266" s="43" t="s">
        <v>10996</v>
      </c>
      <c r="C5266" s="42" t="s">
        <v>10990</v>
      </c>
      <c r="D5266" s="100">
        <v>20</v>
      </c>
    </row>
    <row r="5267" spans="1:4" ht="16.5" customHeight="1">
      <c r="A5267" s="162">
        <v>5265</v>
      </c>
      <c r="B5267" s="43" t="s">
        <v>10997</v>
      </c>
      <c r="C5267" s="42" t="s">
        <v>10990</v>
      </c>
      <c r="D5267" s="100">
        <v>20</v>
      </c>
    </row>
    <row r="5268" spans="1:4" ht="16.5" customHeight="1">
      <c r="A5268" s="162">
        <v>5266</v>
      </c>
      <c r="B5268" s="43" t="s">
        <v>10998</v>
      </c>
      <c r="C5268" s="42" t="s">
        <v>10990</v>
      </c>
      <c r="D5268" s="100">
        <v>20</v>
      </c>
    </row>
    <row r="5269" spans="1:4" ht="16.5" customHeight="1">
      <c r="A5269" s="162">
        <v>5267</v>
      </c>
      <c r="B5269" s="43" t="s">
        <v>10999</v>
      </c>
      <c r="C5269" s="42" t="s">
        <v>10990</v>
      </c>
      <c r="D5269" s="100">
        <v>20</v>
      </c>
    </row>
    <row r="5270" spans="1:4" ht="16.5" customHeight="1">
      <c r="A5270" s="162">
        <v>5268</v>
      </c>
      <c r="B5270" s="41" t="s">
        <v>11000</v>
      </c>
      <c r="C5270" s="42" t="s">
        <v>10990</v>
      </c>
      <c r="D5270" s="100">
        <v>20</v>
      </c>
    </row>
    <row r="5271" spans="1:4" ht="16.5" customHeight="1">
      <c r="A5271" s="162">
        <v>5269</v>
      </c>
      <c r="B5271" s="43" t="s">
        <v>11001</v>
      </c>
      <c r="C5271" s="42" t="s">
        <v>10990</v>
      </c>
      <c r="D5271" s="100">
        <v>20</v>
      </c>
    </row>
    <row r="5272" spans="1:4" ht="16.5" customHeight="1">
      <c r="A5272" s="162">
        <v>5270</v>
      </c>
      <c r="B5272" s="41" t="s">
        <v>11002</v>
      </c>
      <c r="C5272" s="42" t="s">
        <v>10990</v>
      </c>
      <c r="D5272" s="100">
        <v>20</v>
      </c>
    </row>
    <row r="5273" spans="1:4" ht="16.5" customHeight="1">
      <c r="A5273" s="162">
        <v>5271</v>
      </c>
      <c r="B5273" s="43" t="s">
        <v>11003</v>
      </c>
      <c r="C5273" s="42" t="s">
        <v>10990</v>
      </c>
      <c r="D5273" s="100">
        <v>20</v>
      </c>
    </row>
    <row r="5274" spans="1:4" ht="16.5" customHeight="1">
      <c r="A5274" s="162">
        <v>5272</v>
      </c>
      <c r="B5274" s="43" t="s">
        <v>11004</v>
      </c>
      <c r="C5274" s="42" t="s">
        <v>10990</v>
      </c>
      <c r="D5274" s="100">
        <v>20</v>
      </c>
    </row>
    <row r="5275" spans="1:4" ht="16.5" customHeight="1">
      <c r="A5275" s="162">
        <v>5273</v>
      </c>
      <c r="B5275" s="41" t="s">
        <v>11005</v>
      </c>
      <c r="C5275" s="42" t="s">
        <v>10990</v>
      </c>
      <c r="D5275" s="100">
        <v>20</v>
      </c>
    </row>
    <row r="5276" spans="1:4" ht="16.5" customHeight="1">
      <c r="A5276" s="162">
        <v>5274</v>
      </c>
      <c r="B5276" s="41" t="s">
        <v>11006</v>
      </c>
      <c r="C5276" s="42" t="s">
        <v>10990</v>
      </c>
      <c r="D5276" s="100">
        <v>20</v>
      </c>
    </row>
    <row r="5277" spans="1:4" ht="16.5" customHeight="1">
      <c r="A5277" s="162">
        <v>5275</v>
      </c>
      <c r="B5277" s="41" t="s">
        <v>11007</v>
      </c>
      <c r="C5277" s="42" t="s">
        <v>10990</v>
      </c>
      <c r="D5277" s="100">
        <v>20</v>
      </c>
    </row>
    <row r="5278" spans="1:4" ht="16.5" customHeight="1">
      <c r="A5278" s="162">
        <v>5276</v>
      </c>
      <c r="B5278" s="41" t="s">
        <v>11008</v>
      </c>
      <c r="C5278" s="42" t="s">
        <v>10990</v>
      </c>
      <c r="D5278" s="100">
        <v>20</v>
      </c>
    </row>
    <row r="5279" spans="1:4" ht="16.5" customHeight="1">
      <c r="A5279" s="162">
        <v>5277</v>
      </c>
      <c r="B5279" s="41" t="s">
        <v>11009</v>
      </c>
      <c r="C5279" s="42" t="s">
        <v>10990</v>
      </c>
      <c r="D5279" s="100">
        <v>20</v>
      </c>
    </row>
    <row r="5280" spans="1:4" ht="16.5" customHeight="1">
      <c r="A5280" s="162">
        <v>5278</v>
      </c>
      <c r="B5280" s="41" t="s">
        <v>11010</v>
      </c>
      <c r="C5280" s="42" t="s">
        <v>10990</v>
      </c>
      <c r="D5280" s="100">
        <v>20</v>
      </c>
    </row>
    <row r="5281" spans="1:4" ht="16.5" customHeight="1">
      <c r="A5281" s="162">
        <v>5279</v>
      </c>
      <c r="B5281" s="41" t="s">
        <v>11011</v>
      </c>
      <c r="C5281" s="42" t="s">
        <v>10990</v>
      </c>
      <c r="D5281" s="100">
        <v>20</v>
      </c>
    </row>
    <row r="5282" spans="1:4" ht="16.5" customHeight="1">
      <c r="A5282" s="162">
        <v>5280</v>
      </c>
      <c r="B5282" s="41" t="s">
        <v>11012</v>
      </c>
      <c r="C5282" s="42" t="s">
        <v>10990</v>
      </c>
      <c r="D5282" s="100">
        <v>20</v>
      </c>
    </row>
    <row r="5283" spans="1:4" ht="16.5" customHeight="1">
      <c r="A5283" s="162">
        <v>5281</v>
      </c>
      <c r="B5283" s="41" t="s">
        <v>11013</v>
      </c>
      <c r="C5283" s="42" t="s">
        <v>10990</v>
      </c>
      <c r="D5283" s="100">
        <v>20</v>
      </c>
    </row>
    <row r="5284" spans="1:4" ht="16.5" customHeight="1">
      <c r="A5284" s="162">
        <v>5282</v>
      </c>
      <c r="B5284" s="41" t="s">
        <v>11014</v>
      </c>
      <c r="C5284" s="42" t="s">
        <v>10990</v>
      </c>
      <c r="D5284" s="100">
        <v>20</v>
      </c>
    </row>
    <row r="5285" spans="1:4" ht="16.5" customHeight="1">
      <c r="A5285" s="162">
        <v>5283</v>
      </c>
      <c r="B5285" s="41" t="s">
        <v>11015</v>
      </c>
      <c r="C5285" s="42" t="s">
        <v>10990</v>
      </c>
      <c r="D5285" s="100">
        <v>20</v>
      </c>
    </row>
    <row r="5286" spans="1:4" ht="16.5" customHeight="1">
      <c r="A5286" s="162">
        <v>5284</v>
      </c>
      <c r="B5286" s="41" t="s">
        <v>11016</v>
      </c>
      <c r="C5286" s="42" t="s">
        <v>10990</v>
      </c>
      <c r="D5286" s="100">
        <v>20</v>
      </c>
    </row>
    <row r="5287" spans="1:4" ht="16.5" customHeight="1">
      <c r="A5287" s="162">
        <v>5285</v>
      </c>
      <c r="B5287" s="41" t="s">
        <v>11017</v>
      </c>
      <c r="C5287" s="42" t="s">
        <v>10990</v>
      </c>
      <c r="D5287" s="100">
        <v>20</v>
      </c>
    </row>
    <row r="5288" spans="1:4" ht="16.5" customHeight="1">
      <c r="A5288" s="162">
        <v>5286</v>
      </c>
      <c r="B5288" s="41" t="s">
        <v>11018</v>
      </c>
      <c r="C5288" s="42" t="s">
        <v>11019</v>
      </c>
      <c r="D5288" s="100">
        <v>20</v>
      </c>
    </row>
    <row r="5289" spans="1:4" ht="16.5" customHeight="1">
      <c r="A5289" s="162">
        <v>5287</v>
      </c>
      <c r="B5289" s="41" t="s">
        <v>11020</v>
      </c>
      <c r="C5289" s="42" t="s">
        <v>11021</v>
      </c>
      <c r="D5289" s="100">
        <v>20</v>
      </c>
    </row>
    <row r="5290" spans="1:4" ht="16.5" customHeight="1">
      <c r="A5290" s="162">
        <v>5288</v>
      </c>
      <c r="B5290" s="41" t="s">
        <v>11022</v>
      </c>
      <c r="C5290" s="42" t="s">
        <v>11023</v>
      </c>
      <c r="D5290" s="100">
        <v>20</v>
      </c>
    </row>
    <row r="5291" spans="1:4" ht="16.5" customHeight="1">
      <c r="A5291" s="162">
        <v>5289</v>
      </c>
      <c r="B5291" s="41" t="s">
        <v>11024</v>
      </c>
      <c r="C5291" s="42" t="s">
        <v>11023</v>
      </c>
      <c r="D5291" s="100">
        <v>20</v>
      </c>
    </row>
    <row r="5292" spans="1:4" ht="16.5" customHeight="1">
      <c r="A5292" s="162">
        <v>5290</v>
      </c>
      <c r="B5292" s="41" t="s">
        <v>11025</v>
      </c>
      <c r="C5292" s="42" t="s">
        <v>11023</v>
      </c>
      <c r="D5292" s="100">
        <v>20</v>
      </c>
    </row>
    <row r="5293" spans="1:4" ht="16.5" customHeight="1">
      <c r="A5293" s="162">
        <v>5291</v>
      </c>
      <c r="B5293" s="41" t="s">
        <v>11026</v>
      </c>
      <c r="C5293" s="42" t="s">
        <v>11023</v>
      </c>
      <c r="D5293" s="100">
        <v>20</v>
      </c>
    </row>
    <row r="5294" spans="1:4" ht="16.5" customHeight="1">
      <c r="A5294" s="162">
        <v>5292</v>
      </c>
      <c r="B5294" s="41" t="s">
        <v>11027</v>
      </c>
      <c r="C5294" s="42" t="s">
        <v>11023</v>
      </c>
      <c r="D5294" s="100">
        <v>20</v>
      </c>
    </row>
    <row r="5295" spans="1:4" ht="16.5" customHeight="1">
      <c r="A5295" s="162">
        <v>5293</v>
      </c>
      <c r="B5295" s="41" t="s">
        <v>11028</v>
      </c>
      <c r="C5295" s="42" t="s">
        <v>11023</v>
      </c>
      <c r="D5295" s="100">
        <v>20</v>
      </c>
    </row>
    <row r="5296" spans="1:4" ht="16.5" customHeight="1">
      <c r="A5296" s="162">
        <v>5294</v>
      </c>
      <c r="B5296" s="41" t="s">
        <v>11029</v>
      </c>
      <c r="C5296" s="42" t="s">
        <v>11023</v>
      </c>
      <c r="D5296" s="100">
        <v>20</v>
      </c>
    </row>
    <row r="5297" spans="1:4" ht="16.5" customHeight="1">
      <c r="A5297" s="162">
        <v>5295</v>
      </c>
      <c r="B5297" s="41" t="s">
        <v>11030</v>
      </c>
      <c r="C5297" s="42" t="s">
        <v>11031</v>
      </c>
      <c r="D5297" s="100">
        <v>20</v>
      </c>
    </row>
    <row r="5298" spans="1:4" ht="16.5" customHeight="1">
      <c r="A5298" s="162">
        <v>5296</v>
      </c>
      <c r="B5298" s="41" t="s">
        <v>11032</v>
      </c>
      <c r="C5298" s="42" t="s">
        <v>11031</v>
      </c>
      <c r="D5298" s="100">
        <v>20</v>
      </c>
    </row>
    <row r="5299" spans="1:4" ht="16.5" customHeight="1">
      <c r="A5299" s="162">
        <v>5297</v>
      </c>
      <c r="B5299" s="41" t="s">
        <v>11033</v>
      </c>
      <c r="C5299" s="42" t="s">
        <v>11031</v>
      </c>
      <c r="D5299" s="100">
        <v>20</v>
      </c>
    </row>
    <row r="5300" spans="1:4" ht="16.5" customHeight="1">
      <c r="A5300" s="162">
        <v>5298</v>
      </c>
      <c r="B5300" s="41" t="s">
        <v>11034</v>
      </c>
      <c r="C5300" s="42" t="s">
        <v>11031</v>
      </c>
      <c r="D5300" s="100">
        <v>20</v>
      </c>
    </row>
    <row r="5301" spans="1:4" ht="16.5" customHeight="1">
      <c r="A5301" s="162">
        <v>5299</v>
      </c>
      <c r="B5301" s="41" t="s">
        <v>11035</v>
      </c>
      <c r="C5301" s="42" t="s">
        <v>11031</v>
      </c>
      <c r="D5301" s="100">
        <v>20</v>
      </c>
    </row>
    <row r="5302" spans="1:4" ht="16.5" customHeight="1">
      <c r="A5302" s="162">
        <v>5300</v>
      </c>
      <c r="B5302" s="41" t="s">
        <v>11036</v>
      </c>
      <c r="C5302" s="42" t="s">
        <v>11031</v>
      </c>
      <c r="D5302" s="100">
        <v>20</v>
      </c>
    </row>
    <row r="5303" spans="1:4" ht="16.5" customHeight="1">
      <c r="A5303" s="162">
        <v>5301</v>
      </c>
      <c r="B5303" s="41" t="s">
        <v>11037</v>
      </c>
      <c r="C5303" s="42" t="s">
        <v>11031</v>
      </c>
      <c r="D5303" s="100">
        <v>20</v>
      </c>
    </row>
    <row r="5304" spans="1:4" ht="16.5" customHeight="1">
      <c r="A5304" s="162">
        <v>5302</v>
      </c>
      <c r="B5304" s="41" t="s">
        <v>11038</v>
      </c>
      <c r="C5304" s="42" t="s">
        <v>11031</v>
      </c>
      <c r="D5304" s="100">
        <v>20</v>
      </c>
    </row>
    <row r="5305" spans="1:4" ht="16.5" customHeight="1">
      <c r="A5305" s="162">
        <v>5303</v>
      </c>
      <c r="B5305" s="41" t="s">
        <v>11039</v>
      </c>
      <c r="C5305" s="42" t="s">
        <v>11031</v>
      </c>
      <c r="D5305" s="100">
        <v>20</v>
      </c>
    </row>
    <row r="5306" spans="1:4" ht="16.5" customHeight="1">
      <c r="A5306" s="162">
        <v>5304</v>
      </c>
      <c r="B5306" s="41" t="s">
        <v>11040</v>
      </c>
      <c r="C5306" s="42" t="s">
        <v>11031</v>
      </c>
      <c r="D5306" s="100">
        <v>20</v>
      </c>
    </row>
    <row r="5307" spans="1:4" ht="16.5" customHeight="1">
      <c r="A5307" s="162">
        <v>5305</v>
      </c>
      <c r="B5307" s="41" t="s">
        <v>11041</v>
      </c>
      <c r="C5307" s="42" t="s">
        <v>11031</v>
      </c>
      <c r="D5307" s="100">
        <v>20</v>
      </c>
    </row>
    <row r="5308" spans="1:4" ht="16.5" customHeight="1">
      <c r="A5308" s="162">
        <v>5306</v>
      </c>
      <c r="B5308" s="41" t="s">
        <v>11042</v>
      </c>
      <c r="C5308" s="42" t="s">
        <v>11031</v>
      </c>
      <c r="D5308" s="100">
        <v>20</v>
      </c>
    </row>
    <row r="5309" spans="1:4" ht="16.5" customHeight="1">
      <c r="A5309" s="162">
        <v>5307</v>
      </c>
      <c r="B5309" s="41" t="s">
        <v>11043</v>
      </c>
      <c r="C5309" s="42" t="s">
        <v>11031</v>
      </c>
      <c r="D5309" s="100">
        <v>20</v>
      </c>
    </row>
    <row r="5310" spans="1:4" ht="16.5" customHeight="1">
      <c r="A5310" s="162">
        <v>5308</v>
      </c>
      <c r="B5310" s="41" t="s">
        <v>11044</v>
      </c>
      <c r="C5310" s="42" t="s">
        <v>11031</v>
      </c>
      <c r="D5310" s="100">
        <v>20</v>
      </c>
    </row>
    <row r="5311" spans="1:4" ht="16.5" customHeight="1">
      <c r="A5311" s="162">
        <v>5309</v>
      </c>
      <c r="B5311" s="41" t="s">
        <v>11045</v>
      </c>
      <c r="C5311" s="42" t="s">
        <v>11031</v>
      </c>
      <c r="D5311" s="100">
        <v>20</v>
      </c>
    </row>
    <row r="5312" spans="1:4" ht="16.5" customHeight="1">
      <c r="A5312" s="162">
        <v>5310</v>
      </c>
      <c r="B5312" s="41" t="s">
        <v>11046</v>
      </c>
      <c r="C5312" s="42" t="s">
        <v>11031</v>
      </c>
      <c r="D5312" s="100">
        <v>20</v>
      </c>
    </row>
    <row r="5313" spans="1:4" ht="16.5" customHeight="1">
      <c r="A5313" s="162">
        <v>5311</v>
      </c>
      <c r="B5313" s="41" t="s">
        <v>11047</v>
      </c>
      <c r="C5313" s="42" t="s">
        <v>11031</v>
      </c>
      <c r="D5313" s="100">
        <v>20</v>
      </c>
    </row>
    <row r="5314" spans="1:4" ht="16.5" customHeight="1">
      <c r="A5314" s="162">
        <v>5312</v>
      </c>
      <c r="B5314" s="41" t="s">
        <v>11048</v>
      </c>
      <c r="C5314" s="42" t="s">
        <v>11031</v>
      </c>
      <c r="D5314" s="100">
        <v>20</v>
      </c>
    </row>
    <row r="5315" spans="1:4" ht="16.5" customHeight="1">
      <c r="A5315" s="162">
        <v>5313</v>
      </c>
      <c r="B5315" s="41" t="s">
        <v>11049</v>
      </c>
      <c r="C5315" s="42" t="s">
        <v>11031</v>
      </c>
      <c r="D5315" s="100">
        <v>20</v>
      </c>
    </row>
    <row r="5316" spans="1:4" ht="16.5" customHeight="1">
      <c r="A5316" s="162">
        <v>5314</v>
      </c>
      <c r="B5316" s="41" t="s">
        <v>11050</v>
      </c>
      <c r="C5316" s="42" t="s">
        <v>11051</v>
      </c>
      <c r="D5316" s="100">
        <v>20</v>
      </c>
    </row>
    <row r="5317" spans="1:4" ht="16.5" customHeight="1">
      <c r="A5317" s="162">
        <v>5315</v>
      </c>
      <c r="B5317" s="41" t="s">
        <v>11052</v>
      </c>
      <c r="C5317" s="42" t="s">
        <v>11051</v>
      </c>
      <c r="D5317" s="100">
        <v>20</v>
      </c>
    </row>
    <row r="5318" spans="1:4" ht="16.5" customHeight="1">
      <c r="A5318" s="162">
        <v>5316</v>
      </c>
      <c r="B5318" s="41" t="s">
        <v>11053</v>
      </c>
      <c r="C5318" s="42" t="s">
        <v>11051</v>
      </c>
      <c r="D5318" s="100">
        <v>20</v>
      </c>
    </row>
    <row r="5319" spans="1:4" ht="16.5" customHeight="1">
      <c r="A5319" s="162">
        <v>5317</v>
      </c>
      <c r="B5319" s="41" t="s">
        <v>11054</v>
      </c>
      <c r="C5319" s="42" t="s">
        <v>11051</v>
      </c>
      <c r="D5319" s="100">
        <v>20</v>
      </c>
    </row>
    <row r="5320" spans="1:4" ht="16.5" customHeight="1">
      <c r="A5320" s="162">
        <v>5318</v>
      </c>
      <c r="B5320" s="41" t="s">
        <v>11055</v>
      </c>
      <c r="C5320" s="42" t="s">
        <v>221</v>
      </c>
      <c r="D5320" s="100">
        <v>20</v>
      </c>
    </row>
    <row r="5321" spans="1:4" ht="16.5" customHeight="1">
      <c r="A5321" s="162">
        <v>5319</v>
      </c>
      <c r="B5321" s="41" t="s">
        <v>11056</v>
      </c>
      <c r="C5321" s="42" t="s">
        <v>11057</v>
      </c>
      <c r="D5321" s="100">
        <v>20</v>
      </c>
    </row>
    <row r="5322" spans="1:4" ht="16.5" customHeight="1">
      <c r="A5322" s="162">
        <v>5320</v>
      </c>
      <c r="B5322" s="41" t="s">
        <v>11058</v>
      </c>
      <c r="C5322" s="42" t="s">
        <v>11057</v>
      </c>
      <c r="D5322" s="100">
        <v>20</v>
      </c>
    </row>
    <row r="5323" spans="1:4" ht="16.5" customHeight="1">
      <c r="A5323" s="162">
        <v>5321</v>
      </c>
      <c r="B5323" s="41" t="s">
        <v>11059</v>
      </c>
      <c r="C5323" s="42" t="s">
        <v>11057</v>
      </c>
      <c r="D5323" s="100">
        <v>20</v>
      </c>
    </row>
    <row r="5324" spans="1:4" ht="16.5" customHeight="1">
      <c r="A5324" s="162">
        <v>5322</v>
      </c>
      <c r="B5324" s="41" t="s">
        <v>11060</v>
      </c>
      <c r="C5324" s="42" t="s">
        <v>11057</v>
      </c>
      <c r="D5324" s="100">
        <v>20</v>
      </c>
    </row>
    <row r="5325" spans="1:4" ht="16.5" customHeight="1">
      <c r="A5325" s="162">
        <v>5323</v>
      </c>
      <c r="B5325" s="41" t="s">
        <v>11061</v>
      </c>
      <c r="C5325" s="42" t="s">
        <v>11057</v>
      </c>
      <c r="D5325" s="100">
        <v>20</v>
      </c>
    </row>
    <row r="5326" spans="1:4" ht="16.5" customHeight="1">
      <c r="A5326" s="162">
        <v>5324</v>
      </c>
      <c r="B5326" s="41" t="s">
        <v>11062</v>
      </c>
      <c r="C5326" s="42" t="s">
        <v>11057</v>
      </c>
      <c r="D5326" s="100">
        <v>20</v>
      </c>
    </row>
    <row r="5327" spans="1:4" ht="16.5" customHeight="1">
      <c r="A5327" s="162">
        <v>5325</v>
      </c>
      <c r="B5327" s="43" t="s">
        <v>11063</v>
      </c>
      <c r="C5327" s="42" t="s">
        <v>11057</v>
      </c>
      <c r="D5327" s="100">
        <v>20</v>
      </c>
    </row>
    <row r="5328" spans="1:4" ht="16.5" customHeight="1">
      <c r="A5328" s="162">
        <v>5326</v>
      </c>
      <c r="B5328" s="41" t="s">
        <v>11064</v>
      </c>
      <c r="C5328" s="42" t="s">
        <v>11065</v>
      </c>
      <c r="D5328" s="100">
        <v>20</v>
      </c>
    </row>
    <row r="5329" spans="1:4" ht="16.5" customHeight="1">
      <c r="A5329" s="162">
        <v>5327</v>
      </c>
      <c r="B5329" s="41" t="s">
        <v>11066</v>
      </c>
      <c r="C5329" s="42" t="s">
        <v>11065</v>
      </c>
      <c r="D5329" s="100">
        <v>20</v>
      </c>
    </row>
    <row r="5330" spans="1:4" ht="16.5" customHeight="1">
      <c r="A5330" s="162">
        <v>5328</v>
      </c>
      <c r="B5330" s="41" t="s">
        <v>11067</v>
      </c>
      <c r="C5330" s="42" t="s">
        <v>494</v>
      </c>
      <c r="D5330" s="100">
        <v>20</v>
      </c>
    </row>
    <row r="5331" spans="1:4" ht="16.5" customHeight="1">
      <c r="A5331" s="162">
        <v>5329</v>
      </c>
      <c r="B5331" s="43" t="s">
        <v>11068</v>
      </c>
      <c r="C5331" s="42" t="s">
        <v>11069</v>
      </c>
      <c r="D5331" s="100">
        <v>20</v>
      </c>
    </row>
    <row r="5332" spans="1:4" ht="16.5" customHeight="1">
      <c r="A5332" s="162">
        <v>5330</v>
      </c>
      <c r="B5332" s="43" t="s">
        <v>11070</v>
      </c>
      <c r="C5332" s="42" t="s">
        <v>11069</v>
      </c>
      <c r="D5332" s="100">
        <v>20</v>
      </c>
    </row>
    <row r="5333" spans="1:4" ht="16.5" customHeight="1">
      <c r="A5333" s="162">
        <v>5331</v>
      </c>
      <c r="B5333" s="41" t="s">
        <v>11071</v>
      </c>
      <c r="C5333" s="42" t="s">
        <v>11069</v>
      </c>
      <c r="D5333" s="100">
        <v>20</v>
      </c>
    </row>
    <row r="5334" spans="1:4" ht="16.5" customHeight="1">
      <c r="A5334" s="162">
        <v>5332</v>
      </c>
      <c r="B5334" s="41" t="s">
        <v>11072</v>
      </c>
      <c r="C5334" s="42" t="s">
        <v>11073</v>
      </c>
      <c r="D5334" s="100">
        <v>20</v>
      </c>
    </row>
    <row r="5335" spans="1:4" ht="16.5" customHeight="1">
      <c r="A5335" s="162">
        <v>5333</v>
      </c>
      <c r="B5335" s="41" t="s">
        <v>11074</v>
      </c>
      <c r="C5335" s="42" t="s">
        <v>11073</v>
      </c>
      <c r="D5335" s="100">
        <v>20</v>
      </c>
    </row>
    <row r="5336" spans="1:4" ht="16.5" customHeight="1">
      <c r="A5336" s="162">
        <v>5334</v>
      </c>
      <c r="B5336" s="41" t="s">
        <v>11075</v>
      </c>
      <c r="C5336" s="42" t="s">
        <v>11073</v>
      </c>
      <c r="D5336" s="100">
        <v>20</v>
      </c>
    </row>
    <row r="5337" spans="1:4" ht="16.5" customHeight="1">
      <c r="A5337" s="162">
        <v>5335</v>
      </c>
      <c r="B5337" s="41" t="s">
        <v>11076</v>
      </c>
      <c r="C5337" s="42" t="s">
        <v>11077</v>
      </c>
      <c r="D5337" s="100">
        <v>20</v>
      </c>
    </row>
    <row r="5338" spans="1:4" ht="16.5" customHeight="1">
      <c r="A5338" s="162">
        <v>5336</v>
      </c>
      <c r="B5338" s="41" t="s">
        <v>11078</v>
      </c>
      <c r="C5338" s="42" t="s">
        <v>11077</v>
      </c>
      <c r="D5338" s="100">
        <v>20</v>
      </c>
    </row>
    <row r="5339" spans="1:4" ht="16.5" customHeight="1">
      <c r="A5339" s="162">
        <v>5337</v>
      </c>
      <c r="B5339" s="41" t="s">
        <v>11079</v>
      </c>
      <c r="C5339" s="42" t="s">
        <v>11077</v>
      </c>
      <c r="D5339" s="100">
        <v>20</v>
      </c>
    </row>
    <row r="5340" spans="1:4" ht="16.5" customHeight="1">
      <c r="A5340" s="162">
        <v>5338</v>
      </c>
      <c r="B5340" s="43" t="s">
        <v>11080</v>
      </c>
      <c r="C5340" s="42" t="s">
        <v>11081</v>
      </c>
      <c r="D5340" s="100">
        <v>20</v>
      </c>
    </row>
    <row r="5341" spans="1:4" ht="16.5" customHeight="1">
      <c r="A5341" s="162">
        <v>5339</v>
      </c>
      <c r="B5341" s="41" t="s">
        <v>11082</v>
      </c>
      <c r="C5341" s="42" t="s">
        <v>11083</v>
      </c>
      <c r="D5341" s="100">
        <v>20</v>
      </c>
    </row>
    <row r="5342" spans="1:4" ht="16.5" customHeight="1">
      <c r="A5342" s="162">
        <v>5340</v>
      </c>
      <c r="B5342" s="43" t="s">
        <v>11084</v>
      </c>
      <c r="C5342" s="42" t="s">
        <v>11083</v>
      </c>
      <c r="D5342" s="100">
        <v>20</v>
      </c>
    </row>
    <row r="5343" spans="1:4" ht="16.5" customHeight="1">
      <c r="A5343" s="162">
        <v>5341</v>
      </c>
      <c r="B5343" s="43" t="s">
        <v>11085</v>
      </c>
      <c r="C5343" s="42" t="s">
        <v>11083</v>
      </c>
      <c r="D5343" s="100">
        <v>20</v>
      </c>
    </row>
    <row r="5344" spans="1:4" ht="16.5" customHeight="1">
      <c r="A5344" s="162">
        <v>5342</v>
      </c>
      <c r="B5344" s="43" t="s">
        <v>11086</v>
      </c>
      <c r="C5344" s="42" t="s">
        <v>11083</v>
      </c>
      <c r="D5344" s="100">
        <v>20</v>
      </c>
    </row>
    <row r="5345" spans="1:4" ht="16.5" customHeight="1">
      <c r="A5345" s="162">
        <v>5343</v>
      </c>
      <c r="B5345" s="43" t="s">
        <v>11087</v>
      </c>
      <c r="C5345" s="42" t="s">
        <v>11083</v>
      </c>
      <c r="D5345" s="100">
        <v>20</v>
      </c>
    </row>
    <row r="5346" spans="1:4" ht="16.5" customHeight="1">
      <c r="A5346" s="162">
        <v>5344</v>
      </c>
      <c r="B5346" s="43" t="s">
        <v>11088</v>
      </c>
      <c r="C5346" s="42" t="s">
        <v>11083</v>
      </c>
      <c r="D5346" s="100">
        <v>20</v>
      </c>
    </row>
    <row r="5347" spans="1:4" ht="16.5" customHeight="1">
      <c r="A5347" s="162">
        <v>5345</v>
      </c>
      <c r="B5347" s="43" t="s">
        <v>11089</v>
      </c>
      <c r="C5347" s="42" t="s">
        <v>11083</v>
      </c>
      <c r="D5347" s="100">
        <v>20</v>
      </c>
    </row>
    <row r="5348" spans="1:4" ht="16.5" customHeight="1">
      <c r="A5348" s="162">
        <v>5346</v>
      </c>
      <c r="B5348" s="43" t="s">
        <v>11090</v>
      </c>
      <c r="C5348" s="42" t="s">
        <v>11083</v>
      </c>
      <c r="D5348" s="100">
        <v>20</v>
      </c>
    </row>
    <row r="5349" spans="1:4" ht="16.5" customHeight="1">
      <c r="A5349" s="162">
        <v>5347</v>
      </c>
      <c r="B5349" s="41" t="s">
        <v>11091</v>
      </c>
      <c r="C5349" s="42" t="s">
        <v>653</v>
      </c>
      <c r="D5349" s="100">
        <v>20</v>
      </c>
    </row>
    <row r="5350" spans="1:4" ht="16.5" customHeight="1">
      <c r="A5350" s="162">
        <v>5348</v>
      </c>
      <c r="B5350" s="41" t="s">
        <v>11092</v>
      </c>
      <c r="C5350" s="42" t="s">
        <v>653</v>
      </c>
      <c r="D5350" s="100">
        <v>20</v>
      </c>
    </row>
    <row r="5351" spans="1:4" ht="16.5" customHeight="1">
      <c r="A5351" s="162">
        <v>5349</v>
      </c>
      <c r="B5351" s="41" t="s">
        <v>11093</v>
      </c>
      <c r="C5351" s="42" t="s">
        <v>653</v>
      </c>
      <c r="D5351" s="100">
        <v>20</v>
      </c>
    </row>
    <row r="5352" spans="1:4" ht="16.5" customHeight="1">
      <c r="A5352" s="162">
        <v>5350</v>
      </c>
      <c r="B5352" s="41" t="s">
        <v>11094</v>
      </c>
      <c r="C5352" s="42" t="s">
        <v>653</v>
      </c>
      <c r="D5352" s="100">
        <v>20</v>
      </c>
    </row>
    <row r="5353" spans="1:4" ht="16.5" customHeight="1">
      <c r="A5353" s="162">
        <v>5351</v>
      </c>
      <c r="B5353" s="41" t="s">
        <v>11095</v>
      </c>
      <c r="C5353" s="42" t="s">
        <v>653</v>
      </c>
      <c r="D5353" s="100">
        <v>20</v>
      </c>
    </row>
    <row r="5354" spans="1:4" ht="16.5" customHeight="1">
      <c r="A5354" s="162">
        <v>5352</v>
      </c>
      <c r="B5354" s="41" t="s">
        <v>11096</v>
      </c>
      <c r="C5354" s="42" t="s">
        <v>653</v>
      </c>
      <c r="D5354" s="100">
        <v>20</v>
      </c>
    </row>
    <row r="5355" spans="1:4" ht="16.5" customHeight="1">
      <c r="A5355" s="162">
        <v>5353</v>
      </c>
      <c r="B5355" s="41" t="s">
        <v>11097</v>
      </c>
      <c r="C5355" s="42" t="s">
        <v>653</v>
      </c>
      <c r="D5355" s="100">
        <v>20</v>
      </c>
    </row>
    <row r="5356" spans="1:4" ht="16.5" customHeight="1">
      <c r="A5356" s="162">
        <v>5354</v>
      </c>
      <c r="B5356" s="41" t="s">
        <v>11098</v>
      </c>
      <c r="C5356" s="42" t="s">
        <v>653</v>
      </c>
      <c r="D5356" s="100">
        <v>20</v>
      </c>
    </row>
    <row r="5357" spans="1:4" ht="16.5" customHeight="1">
      <c r="A5357" s="162">
        <v>5355</v>
      </c>
      <c r="B5357" s="41" t="s">
        <v>11099</v>
      </c>
      <c r="C5357" s="42" t="s">
        <v>653</v>
      </c>
      <c r="D5357" s="100">
        <v>20</v>
      </c>
    </row>
    <row r="5358" spans="1:4" ht="16.5" customHeight="1">
      <c r="A5358" s="162">
        <v>5356</v>
      </c>
      <c r="B5358" s="41" t="s">
        <v>11100</v>
      </c>
      <c r="C5358" s="42" t="s">
        <v>653</v>
      </c>
      <c r="D5358" s="100">
        <v>20</v>
      </c>
    </row>
    <row r="5359" spans="1:4" ht="16.5" customHeight="1">
      <c r="A5359" s="162">
        <v>5357</v>
      </c>
      <c r="B5359" s="41" t="s">
        <v>11101</v>
      </c>
      <c r="C5359" s="42" t="s">
        <v>653</v>
      </c>
      <c r="D5359" s="100">
        <v>20</v>
      </c>
    </row>
    <row r="5360" spans="1:4" ht="16.5" customHeight="1">
      <c r="A5360" s="162">
        <v>5358</v>
      </c>
      <c r="B5360" s="41" t="s">
        <v>11102</v>
      </c>
      <c r="C5360" s="42" t="s">
        <v>653</v>
      </c>
      <c r="D5360" s="100">
        <v>20</v>
      </c>
    </row>
    <row r="5361" spans="1:4" ht="16.5" customHeight="1">
      <c r="A5361" s="162">
        <v>5359</v>
      </c>
      <c r="B5361" s="41" t="s">
        <v>11103</v>
      </c>
      <c r="C5361" s="42" t="s">
        <v>653</v>
      </c>
      <c r="D5361" s="100">
        <v>20</v>
      </c>
    </row>
    <row r="5362" spans="1:4" ht="16.5" customHeight="1">
      <c r="A5362" s="162">
        <v>5360</v>
      </c>
      <c r="B5362" s="41" t="s">
        <v>11104</v>
      </c>
      <c r="C5362" s="42" t="s">
        <v>11073</v>
      </c>
      <c r="D5362" s="100">
        <v>20</v>
      </c>
    </row>
    <row r="5363" spans="1:4" ht="16.5" customHeight="1">
      <c r="A5363" s="162">
        <v>5361</v>
      </c>
      <c r="B5363" s="41" t="s">
        <v>11105</v>
      </c>
      <c r="C5363" s="42" t="s">
        <v>11073</v>
      </c>
      <c r="D5363" s="100">
        <v>20</v>
      </c>
    </row>
    <row r="5364" spans="1:4" ht="16.5" customHeight="1">
      <c r="A5364" s="162">
        <v>5362</v>
      </c>
      <c r="B5364" s="41" t="s">
        <v>11106</v>
      </c>
      <c r="C5364" s="42" t="s">
        <v>11073</v>
      </c>
      <c r="D5364" s="100">
        <v>20</v>
      </c>
    </row>
    <row r="5365" spans="1:4" ht="16.5" customHeight="1">
      <c r="A5365" s="162">
        <v>5363</v>
      </c>
      <c r="B5365" s="41" t="s">
        <v>11107</v>
      </c>
      <c r="C5365" s="42" t="s">
        <v>11073</v>
      </c>
      <c r="D5365" s="100">
        <v>20</v>
      </c>
    </row>
    <row r="5366" spans="1:4" ht="16.5" customHeight="1">
      <c r="A5366" s="162">
        <v>5364</v>
      </c>
      <c r="B5366" s="41" t="s">
        <v>11108</v>
      </c>
      <c r="C5366" s="42" t="s">
        <v>11073</v>
      </c>
      <c r="D5366" s="100">
        <v>20</v>
      </c>
    </row>
    <row r="5367" spans="1:4" ht="16.5" customHeight="1">
      <c r="A5367" s="162">
        <v>5365</v>
      </c>
      <c r="B5367" s="41" t="s">
        <v>11109</v>
      </c>
      <c r="C5367" s="42" t="s">
        <v>11110</v>
      </c>
      <c r="D5367" s="100">
        <v>20</v>
      </c>
    </row>
    <row r="5368" spans="1:4" ht="16.5" customHeight="1">
      <c r="A5368" s="162">
        <v>5366</v>
      </c>
      <c r="B5368" s="41" t="s">
        <v>11111</v>
      </c>
      <c r="C5368" s="42" t="s">
        <v>11110</v>
      </c>
      <c r="D5368" s="100">
        <v>20</v>
      </c>
    </row>
    <row r="5369" spans="1:4" ht="16.5" customHeight="1">
      <c r="A5369" s="162">
        <v>5367</v>
      </c>
      <c r="B5369" s="41" t="s">
        <v>11112</v>
      </c>
      <c r="C5369" s="42" t="s">
        <v>11110</v>
      </c>
      <c r="D5369" s="100">
        <v>20</v>
      </c>
    </row>
    <row r="5370" spans="1:4" ht="16.5" customHeight="1">
      <c r="A5370" s="162">
        <v>5368</v>
      </c>
      <c r="B5370" s="41" t="s">
        <v>11113</v>
      </c>
      <c r="C5370" s="42" t="s">
        <v>11110</v>
      </c>
      <c r="D5370" s="100">
        <v>20</v>
      </c>
    </row>
    <row r="5371" spans="1:4" ht="16.5" customHeight="1">
      <c r="A5371" s="162">
        <v>5369</v>
      </c>
      <c r="B5371" s="41" t="s">
        <v>11114</v>
      </c>
      <c r="C5371" s="42" t="s">
        <v>11110</v>
      </c>
      <c r="D5371" s="100">
        <v>20</v>
      </c>
    </row>
    <row r="5372" spans="1:4" ht="16.5" customHeight="1">
      <c r="A5372" s="162">
        <v>5370</v>
      </c>
      <c r="B5372" s="41" t="s">
        <v>11115</v>
      </c>
      <c r="C5372" s="42" t="s">
        <v>11110</v>
      </c>
      <c r="D5372" s="100">
        <v>20</v>
      </c>
    </row>
    <row r="5373" spans="1:4" ht="16.5" customHeight="1">
      <c r="A5373" s="162">
        <v>5371</v>
      </c>
      <c r="B5373" s="41" t="s">
        <v>11116</v>
      </c>
      <c r="C5373" s="42" t="s">
        <v>11110</v>
      </c>
      <c r="D5373" s="100">
        <v>20</v>
      </c>
    </row>
    <row r="5374" spans="1:4" ht="16.5" customHeight="1">
      <c r="A5374" s="162">
        <v>5372</v>
      </c>
      <c r="B5374" s="41" t="s">
        <v>11117</v>
      </c>
      <c r="C5374" s="42" t="s">
        <v>11110</v>
      </c>
      <c r="D5374" s="100">
        <v>20</v>
      </c>
    </row>
    <row r="5375" spans="1:4" ht="16.5" customHeight="1">
      <c r="A5375" s="162">
        <v>5373</v>
      </c>
      <c r="B5375" s="41" t="s">
        <v>11118</v>
      </c>
      <c r="C5375" s="42" t="s">
        <v>11110</v>
      </c>
      <c r="D5375" s="100">
        <v>20</v>
      </c>
    </row>
    <row r="5376" spans="1:4" ht="16.5" customHeight="1">
      <c r="A5376" s="162">
        <v>5374</v>
      </c>
      <c r="B5376" s="41" t="s">
        <v>11119</v>
      </c>
      <c r="C5376" s="42" t="s">
        <v>11110</v>
      </c>
      <c r="D5376" s="100">
        <v>20</v>
      </c>
    </row>
    <row r="5377" spans="1:4" ht="16.5" customHeight="1">
      <c r="A5377" s="162">
        <v>5375</v>
      </c>
      <c r="B5377" s="41" t="s">
        <v>11120</v>
      </c>
      <c r="C5377" s="42" t="s">
        <v>11110</v>
      </c>
      <c r="D5377" s="100">
        <v>20</v>
      </c>
    </row>
    <row r="5378" spans="1:4" ht="16.5" customHeight="1">
      <c r="A5378" s="162">
        <v>5376</v>
      </c>
      <c r="B5378" s="41" t="s">
        <v>11121</v>
      </c>
      <c r="C5378" s="42" t="s">
        <v>11110</v>
      </c>
      <c r="D5378" s="100">
        <v>20</v>
      </c>
    </row>
    <row r="5379" spans="1:4" ht="16.5" customHeight="1">
      <c r="A5379" s="162">
        <v>5377</v>
      </c>
      <c r="B5379" s="41" t="s">
        <v>11122</v>
      </c>
      <c r="C5379" s="42" t="s">
        <v>11110</v>
      </c>
      <c r="D5379" s="100">
        <v>20</v>
      </c>
    </row>
    <row r="5380" spans="1:4" ht="16.5" customHeight="1">
      <c r="A5380" s="162">
        <v>5378</v>
      </c>
      <c r="B5380" s="41" t="s">
        <v>11123</v>
      </c>
      <c r="C5380" s="42" t="s">
        <v>11110</v>
      </c>
      <c r="D5380" s="100">
        <v>20</v>
      </c>
    </row>
    <row r="5381" spans="1:4" ht="16.5" customHeight="1">
      <c r="A5381" s="162">
        <v>5379</v>
      </c>
      <c r="B5381" s="43" t="s">
        <v>11124</v>
      </c>
      <c r="C5381" s="42" t="s">
        <v>454</v>
      </c>
      <c r="D5381" s="100">
        <v>20</v>
      </c>
    </row>
    <row r="5382" spans="1:4" ht="16.5" customHeight="1">
      <c r="A5382" s="162">
        <v>5380</v>
      </c>
      <c r="B5382" s="41" t="s">
        <v>11125</v>
      </c>
      <c r="C5382" s="42" t="s">
        <v>454</v>
      </c>
      <c r="D5382" s="100">
        <v>20</v>
      </c>
    </row>
    <row r="5383" spans="1:4" ht="16.5" customHeight="1">
      <c r="A5383" s="162">
        <v>5381</v>
      </c>
      <c r="B5383" s="41" t="s">
        <v>11126</v>
      </c>
      <c r="C5383" s="42" t="s">
        <v>454</v>
      </c>
      <c r="D5383" s="100">
        <v>20</v>
      </c>
    </row>
    <row r="5384" spans="1:4" ht="16.5" customHeight="1">
      <c r="A5384" s="162">
        <v>5382</v>
      </c>
      <c r="B5384" s="41" t="s">
        <v>11127</v>
      </c>
      <c r="C5384" s="42" t="s">
        <v>454</v>
      </c>
      <c r="D5384" s="100">
        <v>20</v>
      </c>
    </row>
    <row r="5385" spans="1:4" ht="16.5" customHeight="1">
      <c r="A5385" s="162">
        <v>5383</v>
      </c>
      <c r="B5385" s="41" t="s">
        <v>11128</v>
      </c>
      <c r="C5385" s="42" t="s">
        <v>454</v>
      </c>
      <c r="D5385" s="100">
        <v>20</v>
      </c>
    </row>
    <row r="5386" spans="1:4" ht="16.5" customHeight="1">
      <c r="A5386" s="162">
        <v>5384</v>
      </c>
      <c r="B5386" s="43" t="s">
        <v>11129</v>
      </c>
      <c r="C5386" s="42" t="s">
        <v>11130</v>
      </c>
      <c r="D5386" s="100">
        <v>20</v>
      </c>
    </row>
    <row r="5387" spans="1:4" ht="16.5" customHeight="1">
      <c r="A5387" s="162">
        <v>5385</v>
      </c>
      <c r="B5387" s="43" t="s">
        <v>11131</v>
      </c>
      <c r="C5387" s="42" t="s">
        <v>11130</v>
      </c>
      <c r="D5387" s="100">
        <v>20</v>
      </c>
    </row>
    <row r="5388" spans="1:4" ht="16.5" customHeight="1">
      <c r="A5388" s="162">
        <v>5386</v>
      </c>
      <c r="B5388" s="43" t="s">
        <v>11132</v>
      </c>
      <c r="C5388" s="42" t="s">
        <v>11130</v>
      </c>
      <c r="D5388" s="100">
        <v>20</v>
      </c>
    </row>
    <row r="5389" spans="1:4" ht="16.5" customHeight="1">
      <c r="A5389" s="162">
        <v>5387</v>
      </c>
      <c r="B5389" s="43" t="s">
        <v>11133</v>
      </c>
      <c r="C5389" s="42" t="s">
        <v>11130</v>
      </c>
      <c r="D5389" s="100">
        <v>20</v>
      </c>
    </row>
    <row r="5390" spans="1:4" ht="16.5" customHeight="1">
      <c r="A5390" s="162">
        <v>5388</v>
      </c>
      <c r="B5390" s="43" t="s">
        <v>11134</v>
      </c>
      <c r="C5390" s="42" t="s">
        <v>11130</v>
      </c>
      <c r="D5390" s="100">
        <v>20</v>
      </c>
    </row>
    <row r="5391" spans="1:4" ht="16.5" customHeight="1">
      <c r="A5391" s="162">
        <v>5389</v>
      </c>
      <c r="B5391" s="43" t="s">
        <v>11135</v>
      </c>
      <c r="C5391" s="42" t="s">
        <v>11130</v>
      </c>
      <c r="D5391" s="100">
        <v>20</v>
      </c>
    </row>
    <row r="5392" spans="1:4" ht="16.5" customHeight="1">
      <c r="A5392" s="162">
        <v>5390</v>
      </c>
      <c r="B5392" s="43" t="s">
        <v>11136</v>
      </c>
      <c r="C5392" s="42" t="s">
        <v>11130</v>
      </c>
      <c r="D5392" s="100">
        <v>20</v>
      </c>
    </row>
    <row r="5393" spans="1:4" ht="16.5" customHeight="1">
      <c r="A5393" s="162">
        <v>5391</v>
      </c>
      <c r="B5393" s="43" t="s">
        <v>11137</v>
      </c>
      <c r="C5393" s="42" t="s">
        <v>11130</v>
      </c>
      <c r="D5393" s="100">
        <v>20</v>
      </c>
    </row>
    <row r="5394" spans="1:4" ht="16.5" customHeight="1">
      <c r="A5394" s="162">
        <v>5392</v>
      </c>
      <c r="B5394" s="43" t="s">
        <v>11138</v>
      </c>
      <c r="C5394" s="42" t="s">
        <v>11130</v>
      </c>
      <c r="D5394" s="100">
        <v>20</v>
      </c>
    </row>
    <row r="5395" spans="1:4" ht="16.5" customHeight="1">
      <c r="A5395" s="162">
        <v>5393</v>
      </c>
      <c r="B5395" s="43" t="s">
        <v>11139</v>
      </c>
      <c r="C5395" s="42" t="s">
        <v>11130</v>
      </c>
      <c r="D5395" s="100">
        <v>20</v>
      </c>
    </row>
    <row r="5396" spans="1:4" ht="16.5" customHeight="1">
      <c r="A5396" s="162">
        <v>5394</v>
      </c>
      <c r="B5396" s="43" t="s">
        <v>11140</v>
      </c>
      <c r="C5396" s="42" t="s">
        <v>11130</v>
      </c>
      <c r="D5396" s="100">
        <v>20</v>
      </c>
    </row>
    <row r="5397" spans="1:4" ht="16.5" customHeight="1">
      <c r="A5397" s="162">
        <v>5395</v>
      </c>
      <c r="B5397" s="43" t="s">
        <v>11141</v>
      </c>
      <c r="C5397" s="42" t="s">
        <v>11130</v>
      </c>
      <c r="D5397" s="100">
        <v>20</v>
      </c>
    </row>
    <row r="5398" spans="1:4" ht="16.5" customHeight="1">
      <c r="A5398" s="162">
        <v>5396</v>
      </c>
      <c r="B5398" s="43" t="s">
        <v>11142</v>
      </c>
      <c r="C5398" s="42" t="s">
        <v>11130</v>
      </c>
      <c r="D5398" s="100">
        <v>20</v>
      </c>
    </row>
    <row r="5399" spans="1:4" ht="16.5" customHeight="1">
      <c r="A5399" s="162">
        <v>5397</v>
      </c>
      <c r="B5399" s="43" t="s">
        <v>11143</v>
      </c>
      <c r="C5399" s="42" t="s">
        <v>11130</v>
      </c>
      <c r="D5399" s="100">
        <v>20</v>
      </c>
    </row>
    <row r="5400" spans="1:4" ht="16.5" customHeight="1">
      <c r="A5400" s="162">
        <v>5398</v>
      </c>
      <c r="B5400" s="43" t="s">
        <v>11144</v>
      </c>
      <c r="C5400" s="42" t="s">
        <v>11130</v>
      </c>
      <c r="D5400" s="100">
        <v>20</v>
      </c>
    </row>
    <row r="5401" spans="1:4" ht="16.5" customHeight="1">
      <c r="A5401" s="162">
        <v>5399</v>
      </c>
      <c r="B5401" s="43" t="s">
        <v>11145</v>
      </c>
      <c r="C5401" s="42" t="s">
        <v>11130</v>
      </c>
      <c r="D5401" s="100">
        <v>20</v>
      </c>
    </row>
    <row r="5402" spans="1:4" ht="16.5" customHeight="1">
      <c r="A5402" s="162">
        <v>5400</v>
      </c>
      <c r="B5402" s="43" t="s">
        <v>11146</v>
      </c>
      <c r="C5402" s="42" t="s">
        <v>11130</v>
      </c>
      <c r="D5402" s="100">
        <v>20</v>
      </c>
    </row>
    <row r="5403" spans="1:4" ht="16.5" customHeight="1">
      <c r="A5403" s="162">
        <v>5401</v>
      </c>
      <c r="B5403" s="43" t="s">
        <v>11147</v>
      </c>
      <c r="C5403" s="42" t="s">
        <v>11130</v>
      </c>
      <c r="D5403" s="100">
        <v>20</v>
      </c>
    </row>
    <row r="5404" spans="1:4" ht="16.5" customHeight="1">
      <c r="A5404" s="162">
        <v>5402</v>
      </c>
      <c r="B5404" s="43" t="s">
        <v>11148</v>
      </c>
      <c r="C5404" s="42" t="s">
        <v>11130</v>
      </c>
      <c r="D5404" s="100">
        <v>20</v>
      </c>
    </row>
    <row r="5405" spans="1:4" ht="16.5" customHeight="1">
      <c r="A5405" s="162">
        <v>5403</v>
      </c>
      <c r="B5405" s="43" t="s">
        <v>11149</v>
      </c>
      <c r="C5405" s="42" t="s">
        <v>11130</v>
      </c>
      <c r="D5405" s="100">
        <v>20</v>
      </c>
    </row>
    <row r="5406" spans="1:4" ht="16.5" customHeight="1">
      <c r="A5406" s="162">
        <v>5404</v>
      </c>
      <c r="B5406" s="43" t="s">
        <v>11150</v>
      </c>
      <c r="C5406" s="42" t="s">
        <v>11130</v>
      </c>
      <c r="D5406" s="100">
        <v>20</v>
      </c>
    </row>
    <row r="5407" spans="1:4" ht="16.5" customHeight="1">
      <c r="A5407" s="162">
        <v>5405</v>
      </c>
      <c r="B5407" s="43" t="s">
        <v>11151</v>
      </c>
      <c r="C5407" s="42" t="s">
        <v>11130</v>
      </c>
      <c r="D5407" s="100">
        <v>20</v>
      </c>
    </row>
    <row r="5408" spans="1:4" ht="16.5" customHeight="1">
      <c r="A5408" s="162">
        <v>5406</v>
      </c>
      <c r="B5408" s="43" t="s">
        <v>11152</v>
      </c>
      <c r="C5408" s="42" t="s">
        <v>11130</v>
      </c>
      <c r="D5408" s="100">
        <v>20</v>
      </c>
    </row>
    <row r="5409" spans="1:4" ht="16.5" customHeight="1">
      <c r="A5409" s="162">
        <v>5407</v>
      </c>
      <c r="B5409" s="43" t="s">
        <v>11153</v>
      </c>
      <c r="C5409" s="42" t="s">
        <v>11130</v>
      </c>
      <c r="D5409" s="100">
        <v>20</v>
      </c>
    </row>
    <row r="5410" spans="1:4" ht="16.5" customHeight="1">
      <c r="A5410" s="162">
        <v>5408</v>
      </c>
      <c r="B5410" s="43" t="s">
        <v>11154</v>
      </c>
      <c r="C5410" s="42" t="s">
        <v>11155</v>
      </c>
      <c r="D5410" s="100">
        <v>20</v>
      </c>
    </row>
    <row r="5411" spans="1:4" ht="16.5" customHeight="1">
      <c r="A5411" s="162">
        <v>5409</v>
      </c>
      <c r="B5411" s="43" t="s">
        <v>11156</v>
      </c>
      <c r="C5411" s="42" t="s">
        <v>11155</v>
      </c>
      <c r="D5411" s="100">
        <v>20</v>
      </c>
    </row>
    <row r="5412" spans="1:4" ht="16.5" customHeight="1">
      <c r="A5412" s="162">
        <v>5410</v>
      </c>
      <c r="B5412" s="41" t="s">
        <v>11157</v>
      </c>
      <c r="C5412" s="42" t="s">
        <v>11158</v>
      </c>
      <c r="D5412" s="100">
        <v>20</v>
      </c>
    </row>
    <row r="5413" spans="1:4" ht="16.5" customHeight="1">
      <c r="A5413" s="162">
        <v>5411</v>
      </c>
      <c r="B5413" s="41" t="s">
        <v>11159</v>
      </c>
      <c r="C5413" s="42" t="s">
        <v>11160</v>
      </c>
      <c r="D5413" s="100">
        <v>20</v>
      </c>
    </row>
    <row r="5414" spans="1:4" ht="16.5" customHeight="1">
      <c r="A5414" s="162">
        <v>5412</v>
      </c>
      <c r="B5414" s="41" t="s">
        <v>11161</v>
      </c>
      <c r="C5414" s="42" t="s">
        <v>11160</v>
      </c>
      <c r="D5414" s="100">
        <v>20</v>
      </c>
    </row>
    <row r="5415" spans="1:4" ht="16.5" customHeight="1">
      <c r="A5415" s="162">
        <v>5413</v>
      </c>
      <c r="B5415" s="41" t="s">
        <v>11162</v>
      </c>
      <c r="C5415" s="42" t="s">
        <v>11160</v>
      </c>
      <c r="D5415" s="100">
        <v>20</v>
      </c>
    </row>
    <row r="5416" spans="1:4" ht="16.5" customHeight="1">
      <c r="A5416" s="162">
        <v>5414</v>
      </c>
      <c r="B5416" s="41" t="s">
        <v>11163</v>
      </c>
      <c r="C5416" s="42" t="s">
        <v>11160</v>
      </c>
      <c r="D5416" s="100">
        <v>20</v>
      </c>
    </row>
    <row r="5417" spans="1:4" ht="16.5" customHeight="1">
      <c r="A5417" s="162">
        <v>5415</v>
      </c>
      <c r="B5417" s="41" t="s">
        <v>11164</v>
      </c>
      <c r="C5417" s="42" t="s">
        <v>11160</v>
      </c>
      <c r="D5417" s="100">
        <v>20</v>
      </c>
    </row>
    <row r="5418" spans="1:4" ht="16.5" customHeight="1">
      <c r="A5418" s="162">
        <v>5416</v>
      </c>
      <c r="B5418" s="41" t="s">
        <v>11165</v>
      </c>
      <c r="C5418" s="42" t="s">
        <v>11160</v>
      </c>
      <c r="D5418" s="100">
        <v>20</v>
      </c>
    </row>
    <row r="5419" spans="1:4" ht="16.5" customHeight="1">
      <c r="A5419" s="162">
        <v>5417</v>
      </c>
      <c r="B5419" s="43" t="s">
        <v>11166</v>
      </c>
      <c r="C5419" s="42" t="s">
        <v>11160</v>
      </c>
      <c r="D5419" s="100">
        <v>20</v>
      </c>
    </row>
    <row r="5420" spans="1:4" ht="16.5" customHeight="1">
      <c r="A5420" s="162">
        <v>5418</v>
      </c>
      <c r="B5420" s="41" t="s">
        <v>11167</v>
      </c>
      <c r="C5420" s="42" t="s">
        <v>11160</v>
      </c>
      <c r="D5420" s="100">
        <v>20</v>
      </c>
    </row>
    <row r="5421" spans="1:4" ht="16.5" customHeight="1">
      <c r="A5421" s="162">
        <v>5419</v>
      </c>
      <c r="B5421" s="41" t="s">
        <v>11168</v>
      </c>
      <c r="C5421" s="42" t="s">
        <v>11160</v>
      </c>
      <c r="D5421" s="100">
        <v>20</v>
      </c>
    </row>
    <row r="5422" spans="1:4" ht="16.5" customHeight="1">
      <c r="A5422" s="162">
        <v>5420</v>
      </c>
      <c r="B5422" s="41" t="s">
        <v>11169</v>
      </c>
      <c r="C5422" s="42" t="s">
        <v>146</v>
      </c>
      <c r="D5422" s="100">
        <v>20</v>
      </c>
    </row>
    <row r="5423" spans="1:4" ht="16.5" customHeight="1">
      <c r="A5423" s="162">
        <v>5421</v>
      </c>
      <c r="B5423" s="41" t="s">
        <v>11170</v>
      </c>
      <c r="C5423" s="42" t="s">
        <v>11171</v>
      </c>
      <c r="D5423" s="100">
        <v>20</v>
      </c>
    </row>
    <row r="5424" spans="1:4" ht="16.5" customHeight="1">
      <c r="A5424" s="162">
        <v>5422</v>
      </c>
      <c r="B5424" s="41" t="s">
        <v>11172</v>
      </c>
      <c r="C5424" s="42" t="s">
        <v>10364</v>
      </c>
      <c r="D5424" s="100">
        <v>20</v>
      </c>
    </row>
    <row r="5425" spans="1:4" ht="16.5" customHeight="1">
      <c r="A5425" s="162">
        <v>5423</v>
      </c>
      <c r="B5425" s="41" t="s">
        <v>11173</v>
      </c>
      <c r="C5425" s="42" t="s">
        <v>11174</v>
      </c>
      <c r="D5425" s="100">
        <v>20</v>
      </c>
    </row>
    <row r="5426" spans="1:4" ht="16.5" customHeight="1">
      <c r="A5426" s="162">
        <v>5424</v>
      </c>
      <c r="B5426" s="41" t="s">
        <v>11175</v>
      </c>
      <c r="C5426" s="42" t="s">
        <v>11174</v>
      </c>
      <c r="D5426" s="100">
        <v>20</v>
      </c>
    </row>
    <row r="5427" spans="1:4" ht="16.5" customHeight="1">
      <c r="A5427" s="162">
        <v>5425</v>
      </c>
      <c r="B5427" s="41" t="s">
        <v>11176</v>
      </c>
      <c r="C5427" s="42" t="s">
        <v>11174</v>
      </c>
      <c r="D5427" s="100">
        <v>20</v>
      </c>
    </row>
    <row r="5428" spans="1:4" ht="16.5" customHeight="1">
      <c r="A5428" s="162">
        <v>5426</v>
      </c>
      <c r="B5428" s="41" t="s">
        <v>11177</v>
      </c>
      <c r="C5428" s="42" t="s">
        <v>11174</v>
      </c>
      <c r="D5428" s="100">
        <v>20</v>
      </c>
    </row>
    <row r="5429" spans="1:4" ht="16.5" customHeight="1">
      <c r="A5429" s="162">
        <v>5427</v>
      </c>
      <c r="B5429" s="41" t="s">
        <v>11178</v>
      </c>
      <c r="C5429" s="42" t="s">
        <v>11174</v>
      </c>
      <c r="D5429" s="100">
        <v>20</v>
      </c>
    </row>
    <row r="5430" spans="1:4" ht="16.5" customHeight="1">
      <c r="A5430" s="162">
        <v>5428</v>
      </c>
      <c r="B5430" s="41" t="s">
        <v>11179</v>
      </c>
      <c r="C5430" s="42" t="s">
        <v>11083</v>
      </c>
      <c r="D5430" s="100">
        <v>20</v>
      </c>
    </row>
    <row r="5431" spans="1:4" ht="16.5" customHeight="1">
      <c r="A5431" s="162">
        <v>5429</v>
      </c>
      <c r="B5431" s="41" t="s">
        <v>11180</v>
      </c>
      <c r="C5431" s="42" t="s">
        <v>11031</v>
      </c>
      <c r="D5431" s="100">
        <v>20</v>
      </c>
    </row>
    <row r="5432" spans="1:4" ht="16.5" customHeight="1">
      <c r="C5432" s="201" t="s">
        <v>11382</v>
      </c>
      <c r="D5432" s="2">
        <f>SUM(D3:D5431)</f>
        <v>94480</v>
      </c>
    </row>
    <row r="5437" spans="1:4" ht="16.5" customHeight="1">
      <c r="C5437" s="217" t="s">
        <v>11387</v>
      </c>
    </row>
  </sheetData>
  <mergeCells count="1">
    <mergeCell ref="A1:D1"/>
  </mergeCells>
  <phoneticPr fontId="3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81"/>
  <sheetViews>
    <sheetView topLeftCell="A4453" workbookViewId="0">
      <selection activeCell="G25" sqref="G25"/>
    </sheetView>
  </sheetViews>
  <sheetFormatPr defaultRowHeight="13.5"/>
  <cols>
    <col min="1" max="1" width="5.625" customWidth="1"/>
    <col min="2" max="2" width="65.875" bestFit="1" customWidth="1"/>
    <col min="3" max="3" width="15.5" customWidth="1"/>
    <col min="4" max="4" width="6.5" bestFit="1" customWidth="1"/>
  </cols>
  <sheetData>
    <row r="1" spans="1:4" s="1" customFormat="1" ht="18.75">
      <c r="A1" s="215" t="s">
        <v>11385</v>
      </c>
      <c r="B1" s="216"/>
      <c r="C1" s="216"/>
      <c r="D1" s="216"/>
    </row>
    <row r="2" spans="1:4" s="2" customFormat="1" ht="21" customHeight="1">
      <c r="A2" s="3" t="s">
        <v>1</v>
      </c>
      <c r="B2" s="4" t="s">
        <v>955</v>
      </c>
      <c r="C2" s="4" t="s">
        <v>163</v>
      </c>
      <c r="D2" s="200" t="s">
        <v>11376</v>
      </c>
    </row>
    <row r="3" spans="1:4">
      <c r="A3" s="6">
        <v>1</v>
      </c>
      <c r="B3" s="7" t="s">
        <v>956</v>
      </c>
      <c r="C3" s="8" t="s">
        <v>957</v>
      </c>
      <c r="D3" s="162">
        <v>3</v>
      </c>
    </row>
    <row r="4" spans="1:4">
      <c r="A4" s="6">
        <v>2</v>
      </c>
      <c r="B4" s="7" t="s">
        <v>958</v>
      </c>
      <c r="C4" s="8" t="s">
        <v>959</v>
      </c>
      <c r="D4" s="162">
        <v>3</v>
      </c>
    </row>
    <row r="5" spans="1:4">
      <c r="A5" s="6">
        <v>3</v>
      </c>
      <c r="B5" s="7" t="s">
        <v>960</v>
      </c>
      <c r="C5" s="8" t="s">
        <v>961</v>
      </c>
      <c r="D5" s="162">
        <v>3</v>
      </c>
    </row>
    <row r="6" spans="1:4">
      <c r="A6" s="6">
        <v>4</v>
      </c>
      <c r="B6" s="7" t="s">
        <v>962</v>
      </c>
      <c r="C6" s="8" t="s">
        <v>963</v>
      </c>
      <c r="D6" s="162">
        <v>3</v>
      </c>
    </row>
    <row r="7" spans="1:4">
      <c r="A7" s="6">
        <v>5</v>
      </c>
      <c r="B7" s="7" t="s">
        <v>964</v>
      </c>
      <c r="C7" s="8" t="s">
        <v>965</v>
      </c>
      <c r="D7" s="162">
        <v>3</v>
      </c>
    </row>
    <row r="8" spans="1:4">
      <c r="A8" s="6">
        <v>6</v>
      </c>
      <c r="B8" s="7" t="s">
        <v>966</v>
      </c>
      <c r="C8" s="8" t="s">
        <v>967</v>
      </c>
      <c r="D8" s="162">
        <v>3</v>
      </c>
    </row>
    <row r="9" spans="1:4">
      <c r="A9" s="6">
        <v>7</v>
      </c>
      <c r="B9" s="7" t="s">
        <v>968</v>
      </c>
      <c r="C9" s="8" t="s">
        <v>969</v>
      </c>
      <c r="D9" s="162">
        <v>3</v>
      </c>
    </row>
    <row r="10" spans="1:4">
      <c r="A10" s="6">
        <v>8</v>
      </c>
      <c r="B10" s="7" t="s">
        <v>970</v>
      </c>
      <c r="C10" s="8" t="s">
        <v>969</v>
      </c>
      <c r="D10" s="162">
        <v>3</v>
      </c>
    </row>
    <row r="11" spans="1:4">
      <c r="A11" s="6">
        <v>9</v>
      </c>
      <c r="B11" s="7" t="s">
        <v>971</v>
      </c>
      <c r="C11" s="8" t="s">
        <v>969</v>
      </c>
      <c r="D11" s="162">
        <v>3</v>
      </c>
    </row>
    <row r="12" spans="1:4">
      <c r="A12" s="6">
        <v>10</v>
      </c>
      <c r="B12" s="7" t="s">
        <v>972</v>
      </c>
      <c r="C12" s="8" t="s">
        <v>973</v>
      </c>
      <c r="D12" s="162">
        <v>3</v>
      </c>
    </row>
    <row r="13" spans="1:4">
      <c r="A13" s="6">
        <v>11</v>
      </c>
      <c r="B13" s="7" t="s">
        <v>974</v>
      </c>
      <c r="C13" s="8" t="s">
        <v>975</v>
      </c>
      <c r="D13" s="162">
        <v>3</v>
      </c>
    </row>
    <row r="14" spans="1:4">
      <c r="A14" s="6">
        <v>12</v>
      </c>
      <c r="B14" s="7" t="s">
        <v>976</v>
      </c>
      <c r="C14" s="8" t="s">
        <v>977</v>
      </c>
      <c r="D14" s="162">
        <v>3</v>
      </c>
    </row>
    <row r="15" spans="1:4">
      <c r="A15" s="6">
        <v>13</v>
      </c>
      <c r="B15" s="10" t="s">
        <v>978</v>
      </c>
      <c r="C15" s="11" t="s">
        <v>979</v>
      </c>
      <c r="D15" s="162">
        <v>3</v>
      </c>
    </row>
    <row r="16" spans="1:4">
      <c r="A16" s="6">
        <v>14</v>
      </c>
      <c r="B16" s="7" t="s">
        <v>980</v>
      </c>
      <c r="C16" s="8" t="s">
        <v>977</v>
      </c>
      <c r="D16" s="162">
        <v>3</v>
      </c>
    </row>
    <row r="17" spans="1:4">
      <c r="A17" s="6">
        <v>15</v>
      </c>
      <c r="B17" s="7" t="s">
        <v>981</v>
      </c>
      <c r="C17" s="8" t="s">
        <v>982</v>
      </c>
      <c r="D17" s="162">
        <v>3</v>
      </c>
    </row>
    <row r="18" spans="1:4">
      <c r="A18" s="6">
        <v>16</v>
      </c>
      <c r="B18" s="7" t="s">
        <v>983</v>
      </c>
      <c r="C18" s="8" t="s">
        <v>984</v>
      </c>
      <c r="D18" s="162">
        <v>3</v>
      </c>
    </row>
    <row r="19" spans="1:4">
      <c r="A19" s="6">
        <v>17</v>
      </c>
      <c r="B19" s="7" t="s">
        <v>985</v>
      </c>
      <c r="C19" s="8" t="s">
        <v>986</v>
      </c>
      <c r="D19" s="162">
        <v>3</v>
      </c>
    </row>
    <row r="20" spans="1:4">
      <c r="A20" s="6">
        <v>18</v>
      </c>
      <c r="B20" s="7" t="s">
        <v>987</v>
      </c>
      <c r="C20" s="8" t="s">
        <v>988</v>
      </c>
      <c r="D20" s="162">
        <v>3</v>
      </c>
    </row>
    <row r="21" spans="1:4">
      <c r="A21" s="6">
        <v>19</v>
      </c>
      <c r="B21" s="7" t="s">
        <v>989</v>
      </c>
      <c r="C21" s="8" t="s">
        <v>990</v>
      </c>
      <c r="D21" s="162">
        <v>3</v>
      </c>
    </row>
    <row r="22" spans="1:4">
      <c r="A22" s="6">
        <v>20</v>
      </c>
      <c r="B22" s="7" t="s">
        <v>991</v>
      </c>
      <c r="C22" s="8" t="s">
        <v>992</v>
      </c>
      <c r="D22" s="162">
        <v>3</v>
      </c>
    </row>
    <row r="23" spans="1:4">
      <c r="A23" s="6">
        <v>21</v>
      </c>
      <c r="B23" s="7" t="s">
        <v>993</v>
      </c>
      <c r="C23" s="8" t="s">
        <v>969</v>
      </c>
      <c r="D23" s="162">
        <v>3</v>
      </c>
    </row>
    <row r="24" spans="1:4">
      <c r="A24" s="6">
        <v>22</v>
      </c>
      <c r="B24" s="7" t="s">
        <v>994</v>
      </c>
      <c r="C24" s="8" t="s">
        <v>969</v>
      </c>
      <c r="D24" s="162">
        <v>3</v>
      </c>
    </row>
    <row r="25" spans="1:4">
      <c r="A25" s="6">
        <v>23</v>
      </c>
      <c r="B25" s="7" t="s">
        <v>995</v>
      </c>
      <c r="C25" s="8" t="s">
        <v>969</v>
      </c>
      <c r="D25" s="162">
        <v>3</v>
      </c>
    </row>
    <row r="26" spans="1:4">
      <c r="A26" s="6">
        <v>24</v>
      </c>
      <c r="B26" s="7" t="s">
        <v>996</v>
      </c>
      <c r="C26" s="8" t="s">
        <v>226</v>
      </c>
      <c r="D26" s="162">
        <v>3</v>
      </c>
    </row>
    <row r="27" spans="1:4">
      <c r="A27" s="6">
        <v>25</v>
      </c>
      <c r="B27" s="7" t="s">
        <v>997</v>
      </c>
      <c r="C27" s="8" t="s">
        <v>998</v>
      </c>
      <c r="D27" s="162">
        <v>3</v>
      </c>
    </row>
    <row r="28" spans="1:4">
      <c r="A28" s="6">
        <v>26</v>
      </c>
      <c r="B28" s="7" t="s">
        <v>999</v>
      </c>
      <c r="C28" s="8" t="s">
        <v>1000</v>
      </c>
      <c r="D28" s="162">
        <v>3</v>
      </c>
    </row>
    <row r="29" spans="1:4">
      <c r="A29" s="6">
        <v>27</v>
      </c>
      <c r="B29" s="7" t="s">
        <v>1001</v>
      </c>
      <c r="C29" s="8" t="s">
        <v>1002</v>
      </c>
      <c r="D29" s="162">
        <v>3</v>
      </c>
    </row>
    <row r="30" spans="1:4">
      <c r="A30" s="6">
        <v>28</v>
      </c>
      <c r="B30" s="7" t="s">
        <v>1003</v>
      </c>
      <c r="C30" s="8" t="s">
        <v>1002</v>
      </c>
      <c r="D30" s="162">
        <v>3</v>
      </c>
    </row>
    <row r="31" spans="1:4">
      <c r="A31" s="6">
        <v>29</v>
      </c>
      <c r="B31" s="7" t="s">
        <v>1004</v>
      </c>
      <c r="C31" s="8" t="s">
        <v>969</v>
      </c>
      <c r="D31" s="162">
        <v>3</v>
      </c>
    </row>
    <row r="32" spans="1:4">
      <c r="A32" s="6">
        <v>30</v>
      </c>
      <c r="B32" s="7" t="s">
        <v>1005</v>
      </c>
      <c r="C32" s="8" t="s">
        <v>1006</v>
      </c>
      <c r="D32" s="162">
        <v>3</v>
      </c>
    </row>
    <row r="33" spans="1:4">
      <c r="A33" s="6">
        <v>31</v>
      </c>
      <c r="B33" s="7" t="s">
        <v>1007</v>
      </c>
      <c r="C33" s="8" t="s">
        <v>990</v>
      </c>
      <c r="D33" s="162">
        <v>3</v>
      </c>
    </row>
    <row r="34" spans="1:4">
      <c r="A34" s="6">
        <v>32</v>
      </c>
      <c r="B34" s="7" t="s">
        <v>1008</v>
      </c>
      <c r="C34" s="8" t="s">
        <v>337</v>
      </c>
      <c r="D34" s="162">
        <v>3</v>
      </c>
    </row>
    <row r="35" spans="1:4">
      <c r="A35" s="6">
        <v>33</v>
      </c>
      <c r="B35" s="7" t="s">
        <v>1009</v>
      </c>
      <c r="C35" s="8" t="s">
        <v>984</v>
      </c>
      <c r="D35" s="162">
        <v>3</v>
      </c>
    </row>
    <row r="36" spans="1:4">
      <c r="A36" s="6">
        <v>34</v>
      </c>
      <c r="B36" s="7" t="s">
        <v>1010</v>
      </c>
      <c r="C36" s="8" t="s">
        <v>961</v>
      </c>
      <c r="D36" s="162">
        <v>3</v>
      </c>
    </row>
    <row r="37" spans="1:4">
      <c r="A37" s="6">
        <v>35</v>
      </c>
      <c r="B37" s="7" t="s">
        <v>1011</v>
      </c>
      <c r="C37" s="8" t="s">
        <v>1012</v>
      </c>
      <c r="D37" s="162">
        <v>3</v>
      </c>
    </row>
    <row r="38" spans="1:4">
      <c r="A38" s="6">
        <v>36</v>
      </c>
      <c r="B38" s="7" t="s">
        <v>1013</v>
      </c>
      <c r="C38" s="8" t="s">
        <v>1014</v>
      </c>
      <c r="D38" s="162">
        <v>3</v>
      </c>
    </row>
    <row r="39" spans="1:4">
      <c r="A39" s="6">
        <v>37</v>
      </c>
      <c r="B39" s="7" t="s">
        <v>1015</v>
      </c>
      <c r="C39" s="8" t="s">
        <v>990</v>
      </c>
      <c r="D39" s="162">
        <v>3</v>
      </c>
    </row>
    <row r="40" spans="1:4">
      <c r="A40" s="6">
        <v>38</v>
      </c>
      <c r="B40" s="7" t="s">
        <v>1016</v>
      </c>
      <c r="C40" s="8" t="s">
        <v>1012</v>
      </c>
      <c r="D40" s="162">
        <v>3</v>
      </c>
    </row>
    <row r="41" spans="1:4">
      <c r="A41" s="6">
        <v>39</v>
      </c>
      <c r="B41" s="7" t="s">
        <v>1017</v>
      </c>
      <c r="C41" s="8" t="s">
        <v>986</v>
      </c>
      <c r="D41" s="162">
        <v>3</v>
      </c>
    </row>
    <row r="42" spans="1:4">
      <c r="A42" s="6">
        <v>40</v>
      </c>
      <c r="B42" s="7" t="s">
        <v>1018</v>
      </c>
      <c r="C42" s="8" t="s">
        <v>969</v>
      </c>
      <c r="D42" s="162">
        <v>3</v>
      </c>
    </row>
    <row r="43" spans="1:4">
      <c r="A43" s="6">
        <v>41</v>
      </c>
      <c r="B43" s="7" t="s">
        <v>1019</v>
      </c>
      <c r="C43" s="8" t="s">
        <v>969</v>
      </c>
      <c r="D43" s="162">
        <v>3</v>
      </c>
    </row>
    <row r="44" spans="1:4">
      <c r="A44" s="6">
        <v>42</v>
      </c>
      <c r="B44" s="7" t="s">
        <v>1020</v>
      </c>
      <c r="C44" s="8" t="s">
        <v>969</v>
      </c>
      <c r="D44" s="162">
        <v>3</v>
      </c>
    </row>
    <row r="45" spans="1:4">
      <c r="A45" s="6">
        <v>43</v>
      </c>
      <c r="B45" s="7" t="s">
        <v>1021</v>
      </c>
      <c r="C45" s="8" t="s">
        <v>969</v>
      </c>
      <c r="D45" s="162">
        <v>3</v>
      </c>
    </row>
    <row r="46" spans="1:4">
      <c r="A46" s="6">
        <v>44</v>
      </c>
      <c r="B46" s="7" t="s">
        <v>1022</v>
      </c>
      <c r="C46" s="8" t="s">
        <v>975</v>
      </c>
      <c r="D46" s="162">
        <v>3</v>
      </c>
    </row>
    <row r="47" spans="1:4">
      <c r="A47" s="6">
        <v>45</v>
      </c>
      <c r="B47" s="7" t="s">
        <v>1023</v>
      </c>
      <c r="C47" s="8" t="s">
        <v>1024</v>
      </c>
      <c r="D47" s="162">
        <v>3</v>
      </c>
    </row>
    <row r="48" spans="1:4">
      <c r="A48" s="6">
        <v>46</v>
      </c>
      <c r="B48" s="7" t="s">
        <v>1025</v>
      </c>
      <c r="C48" s="8" t="s">
        <v>1024</v>
      </c>
      <c r="D48" s="162">
        <v>3</v>
      </c>
    </row>
    <row r="49" spans="1:4">
      <c r="A49" s="6">
        <v>47</v>
      </c>
      <c r="B49" s="7" t="s">
        <v>1026</v>
      </c>
      <c r="C49" s="8" t="s">
        <v>1006</v>
      </c>
      <c r="D49" s="162">
        <v>3</v>
      </c>
    </row>
    <row r="50" spans="1:4">
      <c r="A50" s="6">
        <v>48</v>
      </c>
      <c r="B50" s="7" t="s">
        <v>1027</v>
      </c>
      <c r="C50" s="8" t="s">
        <v>1028</v>
      </c>
      <c r="D50" s="162">
        <v>3</v>
      </c>
    </row>
    <row r="51" spans="1:4">
      <c r="A51" s="6">
        <v>49</v>
      </c>
      <c r="B51" s="7" t="s">
        <v>1029</v>
      </c>
      <c r="C51" s="8" t="s">
        <v>1030</v>
      </c>
      <c r="D51" s="162">
        <v>3</v>
      </c>
    </row>
    <row r="52" spans="1:4">
      <c r="A52" s="6">
        <v>50</v>
      </c>
      <c r="B52" s="7" t="s">
        <v>1031</v>
      </c>
      <c r="C52" s="8" t="s">
        <v>990</v>
      </c>
      <c r="D52" s="162">
        <v>3</v>
      </c>
    </row>
    <row r="53" spans="1:4">
      <c r="A53" s="6">
        <v>51</v>
      </c>
      <c r="B53" s="7" t="s">
        <v>1032</v>
      </c>
      <c r="C53" s="8" t="s">
        <v>990</v>
      </c>
      <c r="D53" s="162">
        <v>3</v>
      </c>
    </row>
    <row r="54" spans="1:4">
      <c r="A54" s="6">
        <v>52</v>
      </c>
      <c r="B54" s="7" t="s">
        <v>1033</v>
      </c>
      <c r="C54" s="8" t="s">
        <v>990</v>
      </c>
      <c r="D54" s="162">
        <v>3</v>
      </c>
    </row>
    <row r="55" spans="1:4">
      <c r="A55" s="6">
        <v>53</v>
      </c>
      <c r="B55" s="7" t="s">
        <v>1034</v>
      </c>
      <c r="C55" s="8" t="s">
        <v>1035</v>
      </c>
      <c r="D55" s="162">
        <v>3</v>
      </c>
    </row>
    <row r="56" spans="1:4">
      <c r="A56" s="6">
        <v>54</v>
      </c>
      <c r="B56" s="7" t="s">
        <v>1036</v>
      </c>
      <c r="C56" s="8" t="s">
        <v>1037</v>
      </c>
      <c r="D56" s="162">
        <v>3</v>
      </c>
    </row>
    <row r="57" spans="1:4">
      <c r="A57" s="6">
        <v>55</v>
      </c>
      <c r="B57" s="7" t="s">
        <v>1038</v>
      </c>
      <c r="C57" s="8" t="s">
        <v>990</v>
      </c>
      <c r="D57" s="162">
        <v>3</v>
      </c>
    </row>
    <row r="58" spans="1:4">
      <c r="A58" s="6">
        <v>56</v>
      </c>
      <c r="B58" s="7" t="s">
        <v>1039</v>
      </c>
      <c r="C58" s="8" t="s">
        <v>990</v>
      </c>
      <c r="D58" s="162">
        <v>3</v>
      </c>
    </row>
    <row r="59" spans="1:4">
      <c r="A59" s="6">
        <v>57</v>
      </c>
      <c r="B59" s="7" t="s">
        <v>1040</v>
      </c>
      <c r="C59" s="8" t="s">
        <v>959</v>
      </c>
      <c r="D59" s="162">
        <v>3</v>
      </c>
    </row>
    <row r="60" spans="1:4">
      <c r="A60" s="6">
        <v>58</v>
      </c>
      <c r="B60" s="7" t="s">
        <v>1041</v>
      </c>
      <c r="C60" s="8" t="s">
        <v>1014</v>
      </c>
      <c r="D60" s="162">
        <v>3</v>
      </c>
    </row>
    <row r="61" spans="1:4">
      <c r="A61" s="6">
        <v>59</v>
      </c>
      <c r="B61" s="7" t="s">
        <v>1042</v>
      </c>
      <c r="C61" s="8" t="s">
        <v>990</v>
      </c>
      <c r="D61" s="162">
        <v>3</v>
      </c>
    </row>
    <row r="62" spans="1:4">
      <c r="A62" s="6">
        <v>60</v>
      </c>
      <c r="B62" s="7" t="s">
        <v>1043</v>
      </c>
      <c r="C62" s="8" t="s">
        <v>1044</v>
      </c>
      <c r="D62" s="162">
        <v>3</v>
      </c>
    </row>
    <row r="63" spans="1:4">
      <c r="A63" s="6">
        <v>61</v>
      </c>
      <c r="B63" s="10" t="s">
        <v>1045</v>
      </c>
      <c r="C63" s="11" t="s">
        <v>969</v>
      </c>
      <c r="D63" s="162">
        <v>3</v>
      </c>
    </row>
    <row r="64" spans="1:4">
      <c r="A64" s="6">
        <v>62</v>
      </c>
      <c r="B64" s="7" t="s">
        <v>1046</v>
      </c>
      <c r="C64" s="8" t="s">
        <v>1047</v>
      </c>
      <c r="D64" s="162">
        <v>3</v>
      </c>
    </row>
    <row r="65" spans="1:4">
      <c r="A65" s="6">
        <v>63</v>
      </c>
      <c r="B65" s="10" t="s">
        <v>1048</v>
      </c>
      <c r="C65" s="11" t="s">
        <v>1049</v>
      </c>
      <c r="D65" s="162">
        <v>3</v>
      </c>
    </row>
    <row r="66" spans="1:4">
      <c r="A66" s="6">
        <v>64</v>
      </c>
      <c r="B66" s="7" t="s">
        <v>1050</v>
      </c>
      <c r="C66" s="8" t="s">
        <v>1051</v>
      </c>
      <c r="D66" s="162">
        <v>3</v>
      </c>
    </row>
    <row r="67" spans="1:4">
      <c r="A67" s="6">
        <v>65</v>
      </c>
      <c r="B67" s="7" t="s">
        <v>1052</v>
      </c>
      <c r="C67" s="8" t="s">
        <v>977</v>
      </c>
      <c r="D67" s="162">
        <v>3</v>
      </c>
    </row>
    <row r="68" spans="1:4">
      <c r="A68" s="6">
        <v>66</v>
      </c>
      <c r="B68" s="7" t="s">
        <v>1053</v>
      </c>
      <c r="C68" s="8" t="s">
        <v>990</v>
      </c>
      <c r="D68" s="162">
        <v>3</v>
      </c>
    </row>
    <row r="69" spans="1:4">
      <c r="A69" s="6">
        <v>67</v>
      </c>
      <c r="B69" s="7" t="s">
        <v>1054</v>
      </c>
      <c r="C69" s="8" t="s">
        <v>1055</v>
      </c>
      <c r="D69" s="162">
        <v>3</v>
      </c>
    </row>
    <row r="70" spans="1:4">
      <c r="A70" s="6">
        <v>68</v>
      </c>
      <c r="B70" s="7" t="s">
        <v>1056</v>
      </c>
      <c r="C70" s="8" t="s">
        <v>988</v>
      </c>
      <c r="D70" s="162">
        <v>3</v>
      </c>
    </row>
    <row r="71" spans="1:4">
      <c r="A71" s="6">
        <v>69</v>
      </c>
      <c r="B71" s="7" t="s">
        <v>1057</v>
      </c>
      <c r="C71" s="8" t="s">
        <v>1006</v>
      </c>
      <c r="D71" s="162">
        <v>3</v>
      </c>
    </row>
    <row r="72" spans="1:4">
      <c r="A72" s="6">
        <v>70</v>
      </c>
      <c r="B72" s="7" t="s">
        <v>1058</v>
      </c>
      <c r="C72" s="8" t="s">
        <v>963</v>
      </c>
      <c r="D72" s="162">
        <v>3</v>
      </c>
    </row>
    <row r="73" spans="1:4">
      <c r="A73" s="6">
        <v>71</v>
      </c>
      <c r="B73" s="7" t="s">
        <v>1059</v>
      </c>
      <c r="C73" s="8" t="s">
        <v>959</v>
      </c>
      <c r="D73" s="162">
        <v>3</v>
      </c>
    </row>
    <row r="74" spans="1:4">
      <c r="A74" s="6">
        <v>72</v>
      </c>
      <c r="B74" s="10" t="s">
        <v>1060</v>
      </c>
      <c r="C74" s="11" t="s">
        <v>988</v>
      </c>
      <c r="D74" s="162">
        <v>3</v>
      </c>
    </row>
    <row r="75" spans="1:4">
      <c r="A75" s="6">
        <v>73</v>
      </c>
      <c r="B75" s="7" t="s">
        <v>1061</v>
      </c>
      <c r="C75" s="8" t="s">
        <v>1062</v>
      </c>
      <c r="D75" s="162">
        <v>3</v>
      </c>
    </row>
    <row r="76" spans="1:4">
      <c r="A76" s="6">
        <v>74</v>
      </c>
      <c r="B76" s="7" t="s">
        <v>1063</v>
      </c>
      <c r="C76" s="8" t="s">
        <v>1014</v>
      </c>
      <c r="D76" s="162">
        <v>3</v>
      </c>
    </row>
    <row r="77" spans="1:4">
      <c r="A77" s="6">
        <v>75</v>
      </c>
      <c r="B77" s="7" t="s">
        <v>1064</v>
      </c>
      <c r="C77" s="8" t="s">
        <v>1024</v>
      </c>
      <c r="D77" s="162">
        <v>3</v>
      </c>
    </row>
    <row r="78" spans="1:4">
      <c r="A78" s="6">
        <v>76</v>
      </c>
      <c r="B78" s="7" t="s">
        <v>1065</v>
      </c>
      <c r="C78" s="8" t="s">
        <v>990</v>
      </c>
      <c r="D78" s="162">
        <v>3</v>
      </c>
    </row>
    <row r="79" spans="1:4">
      <c r="A79" s="6">
        <v>77</v>
      </c>
      <c r="B79" s="7" t="s">
        <v>1066</v>
      </c>
      <c r="C79" s="8" t="s">
        <v>348</v>
      </c>
      <c r="D79" s="162">
        <v>3</v>
      </c>
    </row>
    <row r="80" spans="1:4">
      <c r="A80" s="6">
        <v>78</v>
      </c>
      <c r="B80" s="7" t="s">
        <v>1067</v>
      </c>
      <c r="C80" s="8" t="s">
        <v>1068</v>
      </c>
      <c r="D80" s="162">
        <v>3</v>
      </c>
    </row>
    <row r="81" spans="1:4">
      <c r="A81" s="6">
        <v>79</v>
      </c>
      <c r="B81" s="7" t="s">
        <v>1069</v>
      </c>
      <c r="C81" s="8" t="s">
        <v>1070</v>
      </c>
      <c r="D81" s="162">
        <v>3</v>
      </c>
    </row>
    <row r="82" spans="1:4">
      <c r="A82" s="6">
        <v>80</v>
      </c>
      <c r="B82" s="7" t="s">
        <v>1071</v>
      </c>
      <c r="C82" s="8" t="s">
        <v>998</v>
      </c>
      <c r="D82" s="162">
        <v>3</v>
      </c>
    </row>
    <row r="83" spans="1:4">
      <c r="A83" s="6">
        <v>81</v>
      </c>
      <c r="B83" s="7" t="s">
        <v>1072</v>
      </c>
      <c r="C83" s="8" t="s">
        <v>969</v>
      </c>
      <c r="D83" s="162">
        <v>3</v>
      </c>
    </row>
    <row r="84" spans="1:4">
      <c r="A84" s="6">
        <v>82</v>
      </c>
      <c r="B84" s="7" t="s">
        <v>1073</v>
      </c>
      <c r="C84" s="8" t="s">
        <v>992</v>
      </c>
      <c r="D84" s="162">
        <v>3</v>
      </c>
    </row>
    <row r="85" spans="1:4">
      <c r="A85" s="6">
        <v>83</v>
      </c>
      <c r="B85" s="7" t="s">
        <v>1074</v>
      </c>
      <c r="C85" s="8" t="s">
        <v>1075</v>
      </c>
      <c r="D85" s="162">
        <v>3</v>
      </c>
    </row>
    <row r="86" spans="1:4">
      <c r="A86" s="6">
        <v>84</v>
      </c>
      <c r="B86" s="7" t="s">
        <v>1076</v>
      </c>
      <c r="C86" s="8" t="s">
        <v>1030</v>
      </c>
      <c r="D86" s="162">
        <v>3</v>
      </c>
    </row>
    <row r="87" spans="1:4">
      <c r="A87" s="6">
        <v>85</v>
      </c>
      <c r="B87" s="7" t="s">
        <v>1077</v>
      </c>
      <c r="C87" s="8" t="s">
        <v>982</v>
      </c>
      <c r="D87" s="162">
        <v>3</v>
      </c>
    </row>
    <row r="88" spans="1:4">
      <c r="A88" s="6">
        <v>86</v>
      </c>
      <c r="B88" s="7" t="s">
        <v>1078</v>
      </c>
      <c r="C88" s="8" t="s">
        <v>1051</v>
      </c>
      <c r="D88" s="162">
        <v>3</v>
      </c>
    </row>
    <row r="89" spans="1:4">
      <c r="A89" s="6">
        <v>87</v>
      </c>
      <c r="B89" s="7" t="s">
        <v>1079</v>
      </c>
      <c r="C89" s="8" t="s">
        <v>1012</v>
      </c>
      <c r="D89" s="162">
        <v>3</v>
      </c>
    </row>
    <row r="90" spans="1:4">
      <c r="A90" s="6">
        <v>88</v>
      </c>
      <c r="B90" s="7" t="s">
        <v>1080</v>
      </c>
      <c r="C90" s="8" t="s">
        <v>1081</v>
      </c>
      <c r="D90" s="162">
        <v>3</v>
      </c>
    </row>
    <row r="91" spans="1:4">
      <c r="A91" s="6">
        <v>89</v>
      </c>
      <c r="B91" s="7" t="s">
        <v>1082</v>
      </c>
      <c r="C91" s="8" t="s">
        <v>1068</v>
      </c>
      <c r="D91" s="162">
        <v>3</v>
      </c>
    </row>
    <row r="92" spans="1:4">
      <c r="A92" s="6">
        <v>90</v>
      </c>
      <c r="B92" s="7" t="s">
        <v>1083</v>
      </c>
      <c r="C92" s="8" t="s">
        <v>1068</v>
      </c>
      <c r="D92" s="162">
        <v>3</v>
      </c>
    </row>
    <row r="93" spans="1:4">
      <c r="A93" s="6">
        <v>91</v>
      </c>
      <c r="B93" s="7" t="s">
        <v>1084</v>
      </c>
      <c r="C93" s="8" t="s">
        <v>1012</v>
      </c>
      <c r="D93" s="162">
        <v>3</v>
      </c>
    </row>
    <row r="94" spans="1:4">
      <c r="A94" s="6">
        <v>92</v>
      </c>
      <c r="B94" s="7" t="s">
        <v>1085</v>
      </c>
      <c r="C94" s="8" t="s">
        <v>1086</v>
      </c>
      <c r="D94" s="162">
        <v>3</v>
      </c>
    </row>
    <row r="95" spans="1:4">
      <c r="A95" s="6">
        <v>93</v>
      </c>
      <c r="B95" s="7" t="s">
        <v>1087</v>
      </c>
      <c r="C95" s="8" t="s">
        <v>1062</v>
      </c>
      <c r="D95" s="162">
        <v>3</v>
      </c>
    </row>
    <row r="96" spans="1:4">
      <c r="A96" s="6">
        <v>94</v>
      </c>
      <c r="B96" s="7" t="s">
        <v>1088</v>
      </c>
      <c r="C96" s="8" t="s">
        <v>992</v>
      </c>
      <c r="D96" s="162">
        <v>3</v>
      </c>
    </row>
    <row r="97" spans="1:4">
      <c r="A97" s="6">
        <v>95</v>
      </c>
      <c r="B97" s="10" t="s">
        <v>1089</v>
      </c>
      <c r="C97" s="11" t="s">
        <v>959</v>
      </c>
      <c r="D97" s="162">
        <v>3</v>
      </c>
    </row>
    <row r="98" spans="1:4">
      <c r="A98" s="6">
        <v>96</v>
      </c>
      <c r="B98" s="7" t="s">
        <v>1090</v>
      </c>
      <c r="C98" s="8" t="s">
        <v>1006</v>
      </c>
      <c r="D98" s="162">
        <v>3</v>
      </c>
    </row>
    <row r="99" spans="1:4">
      <c r="A99" s="6">
        <v>97</v>
      </c>
      <c r="B99" s="7" t="s">
        <v>1091</v>
      </c>
      <c r="C99" s="8" t="s">
        <v>1068</v>
      </c>
      <c r="D99" s="162">
        <v>3</v>
      </c>
    </row>
    <row r="100" spans="1:4">
      <c r="A100" s="6">
        <v>98</v>
      </c>
      <c r="B100" s="7" t="s">
        <v>1092</v>
      </c>
      <c r="C100" s="8" t="s">
        <v>1024</v>
      </c>
      <c r="D100" s="162">
        <v>3</v>
      </c>
    </row>
    <row r="101" spans="1:4">
      <c r="A101" s="6">
        <v>99</v>
      </c>
      <c r="B101" s="7" t="s">
        <v>1093</v>
      </c>
      <c r="C101" s="8" t="s">
        <v>1024</v>
      </c>
      <c r="D101" s="162">
        <v>3</v>
      </c>
    </row>
    <row r="102" spans="1:4">
      <c r="A102" s="6">
        <v>100</v>
      </c>
      <c r="B102" s="7" t="s">
        <v>1094</v>
      </c>
      <c r="C102" s="8" t="s">
        <v>961</v>
      </c>
      <c r="D102" s="162">
        <v>3</v>
      </c>
    </row>
    <row r="103" spans="1:4">
      <c r="A103" s="6">
        <v>101</v>
      </c>
      <c r="B103" s="7" t="s">
        <v>1095</v>
      </c>
      <c r="C103" s="8" t="s">
        <v>1096</v>
      </c>
      <c r="D103" s="162">
        <v>3</v>
      </c>
    </row>
    <row r="104" spans="1:4">
      <c r="A104" s="6">
        <v>102</v>
      </c>
      <c r="B104" s="7" t="s">
        <v>1097</v>
      </c>
      <c r="C104" s="8" t="s">
        <v>982</v>
      </c>
      <c r="D104" s="162">
        <v>3</v>
      </c>
    </row>
    <row r="105" spans="1:4">
      <c r="A105" s="6">
        <v>103</v>
      </c>
      <c r="B105" s="10" t="s">
        <v>1098</v>
      </c>
      <c r="C105" s="11" t="s">
        <v>1099</v>
      </c>
      <c r="D105" s="162">
        <v>3</v>
      </c>
    </row>
    <row r="106" spans="1:4">
      <c r="A106" s="6">
        <v>104</v>
      </c>
      <c r="B106" s="7" t="s">
        <v>1100</v>
      </c>
      <c r="C106" s="8" t="s">
        <v>990</v>
      </c>
      <c r="D106" s="162">
        <v>3</v>
      </c>
    </row>
    <row r="107" spans="1:4">
      <c r="A107" s="6">
        <v>105</v>
      </c>
      <c r="B107" s="7" t="s">
        <v>1101</v>
      </c>
      <c r="C107" s="8" t="s">
        <v>969</v>
      </c>
      <c r="D107" s="162">
        <v>3</v>
      </c>
    </row>
    <row r="108" spans="1:4">
      <c r="A108" s="6">
        <v>106</v>
      </c>
      <c r="B108" s="7" t="s">
        <v>1102</v>
      </c>
      <c r="C108" s="8" t="s">
        <v>1030</v>
      </c>
      <c r="D108" s="162">
        <v>3</v>
      </c>
    </row>
    <row r="109" spans="1:4">
      <c r="A109" s="6">
        <v>107</v>
      </c>
      <c r="B109" s="7" t="s">
        <v>1103</v>
      </c>
      <c r="C109" s="8" t="s">
        <v>961</v>
      </c>
      <c r="D109" s="162">
        <v>3</v>
      </c>
    </row>
    <row r="110" spans="1:4">
      <c r="A110" s="6">
        <v>108</v>
      </c>
      <c r="B110" s="7" t="s">
        <v>1104</v>
      </c>
      <c r="C110" s="8" t="s">
        <v>961</v>
      </c>
      <c r="D110" s="162">
        <v>3</v>
      </c>
    </row>
    <row r="111" spans="1:4">
      <c r="A111" s="6">
        <v>109</v>
      </c>
      <c r="B111" s="7" t="s">
        <v>1105</v>
      </c>
      <c r="C111" s="8" t="s">
        <v>1068</v>
      </c>
      <c r="D111" s="162">
        <v>3</v>
      </c>
    </row>
    <row r="112" spans="1:4">
      <c r="A112" s="6">
        <v>110</v>
      </c>
      <c r="B112" s="7" t="s">
        <v>1106</v>
      </c>
      <c r="C112" s="8" t="s">
        <v>961</v>
      </c>
      <c r="D112" s="162">
        <v>3</v>
      </c>
    </row>
    <row r="113" spans="1:4">
      <c r="A113" s="6">
        <v>111</v>
      </c>
      <c r="B113" s="7" t="s">
        <v>1107</v>
      </c>
      <c r="C113" s="8" t="s">
        <v>1012</v>
      </c>
      <c r="D113" s="162">
        <v>3</v>
      </c>
    </row>
    <row r="114" spans="1:4">
      <c r="A114" s="6">
        <v>112</v>
      </c>
      <c r="B114" s="7" t="s">
        <v>1108</v>
      </c>
      <c r="C114" s="8" t="s">
        <v>988</v>
      </c>
      <c r="D114" s="162">
        <v>3</v>
      </c>
    </row>
    <row r="115" spans="1:4">
      <c r="A115" s="6">
        <v>113</v>
      </c>
      <c r="B115" s="7" t="s">
        <v>1109</v>
      </c>
      <c r="C115" s="8" t="s">
        <v>1012</v>
      </c>
      <c r="D115" s="162">
        <v>3</v>
      </c>
    </row>
    <row r="116" spans="1:4">
      <c r="A116" s="6">
        <v>114</v>
      </c>
      <c r="B116" s="7" t="s">
        <v>1110</v>
      </c>
      <c r="C116" s="8" t="s">
        <v>992</v>
      </c>
      <c r="D116" s="162">
        <v>3</v>
      </c>
    </row>
    <row r="117" spans="1:4">
      <c r="A117" s="6">
        <v>115</v>
      </c>
      <c r="B117" s="7" t="s">
        <v>1111</v>
      </c>
      <c r="C117" s="8" t="s">
        <v>1055</v>
      </c>
      <c r="D117" s="162">
        <v>3</v>
      </c>
    </row>
    <row r="118" spans="1:4">
      <c r="A118" s="6">
        <v>116</v>
      </c>
      <c r="B118" s="7" t="s">
        <v>1112</v>
      </c>
      <c r="C118" s="8" t="s">
        <v>965</v>
      </c>
      <c r="D118" s="162">
        <v>3</v>
      </c>
    </row>
    <row r="119" spans="1:4">
      <c r="A119" s="6">
        <v>117</v>
      </c>
      <c r="B119" s="7" t="s">
        <v>1113</v>
      </c>
      <c r="C119" s="8" t="s">
        <v>975</v>
      </c>
      <c r="D119" s="162">
        <v>3</v>
      </c>
    </row>
    <row r="120" spans="1:4">
      <c r="A120" s="6">
        <v>118</v>
      </c>
      <c r="B120" s="7" t="s">
        <v>1114</v>
      </c>
      <c r="C120" s="8" t="s">
        <v>961</v>
      </c>
      <c r="D120" s="162">
        <v>3</v>
      </c>
    </row>
    <row r="121" spans="1:4">
      <c r="A121" s="6">
        <v>119</v>
      </c>
      <c r="B121" s="7" t="s">
        <v>1115</v>
      </c>
      <c r="C121" s="8" t="s">
        <v>1051</v>
      </c>
      <c r="D121" s="162">
        <v>3</v>
      </c>
    </row>
    <row r="122" spans="1:4">
      <c r="A122" s="6">
        <v>120</v>
      </c>
      <c r="B122" s="7" t="s">
        <v>1116</v>
      </c>
      <c r="C122" s="8" t="s">
        <v>990</v>
      </c>
      <c r="D122" s="162">
        <v>3</v>
      </c>
    </row>
    <row r="123" spans="1:4">
      <c r="A123" s="6">
        <v>121</v>
      </c>
      <c r="B123" s="7" t="s">
        <v>1117</v>
      </c>
      <c r="C123" s="8" t="s">
        <v>1118</v>
      </c>
      <c r="D123" s="162">
        <v>3</v>
      </c>
    </row>
    <row r="124" spans="1:4">
      <c r="A124" s="6">
        <v>122</v>
      </c>
      <c r="B124" s="7" t="s">
        <v>1119</v>
      </c>
      <c r="C124" s="8" t="s">
        <v>1120</v>
      </c>
      <c r="D124" s="162">
        <v>3</v>
      </c>
    </row>
    <row r="125" spans="1:4">
      <c r="A125" s="6">
        <v>123</v>
      </c>
      <c r="B125" s="7" t="s">
        <v>1121</v>
      </c>
      <c r="C125" s="8" t="s">
        <v>1120</v>
      </c>
      <c r="D125" s="162">
        <v>3</v>
      </c>
    </row>
    <row r="126" spans="1:4">
      <c r="A126" s="6">
        <v>124</v>
      </c>
      <c r="B126" s="7" t="s">
        <v>1122</v>
      </c>
      <c r="C126" s="8" t="s">
        <v>959</v>
      </c>
      <c r="D126" s="162">
        <v>3</v>
      </c>
    </row>
    <row r="127" spans="1:4">
      <c r="A127" s="6">
        <v>125</v>
      </c>
      <c r="B127" s="7" t="s">
        <v>1123</v>
      </c>
      <c r="C127" s="8" t="s">
        <v>1124</v>
      </c>
      <c r="D127" s="162">
        <v>3</v>
      </c>
    </row>
    <row r="128" spans="1:4">
      <c r="A128" s="6">
        <v>126</v>
      </c>
      <c r="B128" s="7" t="s">
        <v>1125</v>
      </c>
      <c r="C128" s="8" t="s">
        <v>988</v>
      </c>
      <c r="D128" s="162">
        <v>3</v>
      </c>
    </row>
    <row r="129" spans="1:4">
      <c r="A129" s="6">
        <v>127</v>
      </c>
      <c r="B129" s="7" t="s">
        <v>1126</v>
      </c>
      <c r="C129" s="8" t="s">
        <v>982</v>
      </c>
      <c r="D129" s="162">
        <v>3</v>
      </c>
    </row>
    <row r="130" spans="1:4">
      <c r="A130" s="6">
        <v>128</v>
      </c>
      <c r="B130" s="7" t="s">
        <v>1127</v>
      </c>
      <c r="C130" s="8" t="s">
        <v>963</v>
      </c>
      <c r="D130" s="162">
        <v>3</v>
      </c>
    </row>
    <row r="131" spans="1:4">
      <c r="A131" s="6">
        <v>129</v>
      </c>
      <c r="B131" s="7" t="s">
        <v>1127</v>
      </c>
      <c r="C131" s="8" t="s">
        <v>1024</v>
      </c>
      <c r="D131" s="162">
        <v>3</v>
      </c>
    </row>
    <row r="132" spans="1:4">
      <c r="A132" s="6">
        <v>130</v>
      </c>
      <c r="B132" s="7" t="s">
        <v>1128</v>
      </c>
      <c r="C132" s="8" t="s">
        <v>1129</v>
      </c>
      <c r="D132" s="162">
        <v>3</v>
      </c>
    </row>
    <row r="133" spans="1:4">
      <c r="A133" s="6">
        <v>131</v>
      </c>
      <c r="B133" s="7" t="s">
        <v>1130</v>
      </c>
      <c r="C133" s="8" t="s">
        <v>1012</v>
      </c>
      <c r="D133" s="162">
        <v>3</v>
      </c>
    </row>
    <row r="134" spans="1:4">
      <c r="A134" s="6">
        <v>132</v>
      </c>
      <c r="B134" s="7" t="s">
        <v>1131</v>
      </c>
      <c r="C134" s="8" t="s">
        <v>1132</v>
      </c>
      <c r="D134" s="162">
        <v>3</v>
      </c>
    </row>
    <row r="135" spans="1:4">
      <c r="A135" s="6">
        <v>133</v>
      </c>
      <c r="B135" s="7" t="s">
        <v>1133</v>
      </c>
      <c r="C135" s="8" t="s">
        <v>1024</v>
      </c>
      <c r="D135" s="162">
        <v>3</v>
      </c>
    </row>
    <row r="136" spans="1:4">
      <c r="A136" s="6">
        <v>134</v>
      </c>
      <c r="B136" s="7" t="s">
        <v>1134</v>
      </c>
      <c r="C136" s="8" t="s">
        <v>1075</v>
      </c>
      <c r="D136" s="162">
        <v>3</v>
      </c>
    </row>
    <row r="137" spans="1:4">
      <c r="A137" s="6">
        <v>135</v>
      </c>
      <c r="B137" s="10" t="s">
        <v>1135</v>
      </c>
      <c r="C137" s="11" t="s">
        <v>1012</v>
      </c>
      <c r="D137" s="162">
        <v>3</v>
      </c>
    </row>
    <row r="138" spans="1:4">
      <c r="A138" s="6">
        <v>136</v>
      </c>
      <c r="B138" s="7" t="s">
        <v>1136</v>
      </c>
      <c r="C138" s="8" t="s">
        <v>1075</v>
      </c>
      <c r="D138" s="162">
        <v>3</v>
      </c>
    </row>
    <row r="139" spans="1:4">
      <c r="A139" s="6">
        <v>137</v>
      </c>
      <c r="B139" s="7" t="s">
        <v>1137</v>
      </c>
      <c r="C139" s="8" t="s">
        <v>1138</v>
      </c>
      <c r="D139" s="162">
        <v>3</v>
      </c>
    </row>
    <row r="140" spans="1:4">
      <c r="A140" s="6">
        <v>138</v>
      </c>
      <c r="B140" s="7" t="s">
        <v>1139</v>
      </c>
      <c r="C140" s="8" t="s">
        <v>1075</v>
      </c>
      <c r="D140" s="162">
        <v>3</v>
      </c>
    </row>
    <row r="141" spans="1:4">
      <c r="A141" s="6">
        <v>139</v>
      </c>
      <c r="B141" s="7" t="s">
        <v>1140</v>
      </c>
      <c r="C141" s="8" t="s">
        <v>1068</v>
      </c>
      <c r="D141" s="162">
        <v>3</v>
      </c>
    </row>
    <row r="142" spans="1:4">
      <c r="A142" s="6">
        <v>140</v>
      </c>
      <c r="B142" s="7" t="s">
        <v>1141</v>
      </c>
      <c r="C142" s="8" t="s">
        <v>1118</v>
      </c>
      <c r="D142" s="162">
        <v>3</v>
      </c>
    </row>
    <row r="143" spans="1:4">
      <c r="A143" s="6">
        <v>141</v>
      </c>
      <c r="B143" s="7" t="s">
        <v>1142</v>
      </c>
      <c r="C143" s="8" t="s">
        <v>1143</v>
      </c>
      <c r="D143" s="162">
        <v>3</v>
      </c>
    </row>
    <row r="144" spans="1:4">
      <c r="A144" s="6">
        <v>142</v>
      </c>
      <c r="B144" s="7" t="s">
        <v>1144</v>
      </c>
      <c r="C144" s="8" t="s">
        <v>1068</v>
      </c>
      <c r="D144" s="162">
        <v>3</v>
      </c>
    </row>
    <row r="145" spans="1:4">
      <c r="A145" s="6">
        <v>143</v>
      </c>
      <c r="B145" s="7" t="s">
        <v>1145</v>
      </c>
      <c r="C145" s="8" t="s">
        <v>1035</v>
      </c>
      <c r="D145" s="162">
        <v>3</v>
      </c>
    </row>
    <row r="146" spans="1:4">
      <c r="A146" s="6">
        <v>144</v>
      </c>
      <c r="B146" s="7" t="s">
        <v>1146</v>
      </c>
      <c r="C146" s="8" t="s">
        <v>1147</v>
      </c>
      <c r="D146" s="162">
        <v>3</v>
      </c>
    </row>
    <row r="147" spans="1:4">
      <c r="A147" s="6">
        <v>145</v>
      </c>
      <c r="B147" s="7" t="s">
        <v>1148</v>
      </c>
      <c r="C147" s="8" t="s">
        <v>975</v>
      </c>
      <c r="D147" s="162">
        <v>3</v>
      </c>
    </row>
    <row r="148" spans="1:4">
      <c r="A148" s="6">
        <v>146</v>
      </c>
      <c r="B148" s="7" t="s">
        <v>1149</v>
      </c>
      <c r="C148" s="8" t="s">
        <v>982</v>
      </c>
      <c r="D148" s="162">
        <v>3</v>
      </c>
    </row>
    <row r="149" spans="1:4">
      <c r="A149" s="6">
        <v>147</v>
      </c>
      <c r="B149" s="7" t="s">
        <v>1150</v>
      </c>
      <c r="C149" s="8" t="s">
        <v>961</v>
      </c>
      <c r="D149" s="162">
        <v>3</v>
      </c>
    </row>
    <row r="150" spans="1:4">
      <c r="A150" s="6">
        <v>148</v>
      </c>
      <c r="B150" s="7" t="s">
        <v>1151</v>
      </c>
      <c r="C150" s="8" t="s">
        <v>1030</v>
      </c>
      <c r="D150" s="162">
        <v>3</v>
      </c>
    </row>
    <row r="151" spans="1:4">
      <c r="A151" s="6">
        <v>149</v>
      </c>
      <c r="B151" s="7" t="s">
        <v>1152</v>
      </c>
      <c r="C151" s="8" t="s">
        <v>1068</v>
      </c>
      <c r="D151" s="162">
        <v>3</v>
      </c>
    </row>
    <row r="152" spans="1:4">
      <c r="A152" s="6">
        <v>150</v>
      </c>
      <c r="B152" s="7" t="s">
        <v>1153</v>
      </c>
      <c r="C152" s="8" t="s">
        <v>1154</v>
      </c>
      <c r="D152" s="162">
        <v>3</v>
      </c>
    </row>
    <row r="153" spans="1:4">
      <c r="A153" s="6">
        <v>151</v>
      </c>
      <c r="B153" s="7" t="s">
        <v>1155</v>
      </c>
      <c r="C153" s="8" t="s">
        <v>1014</v>
      </c>
      <c r="D153" s="162">
        <v>3</v>
      </c>
    </row>
    <row r="154" spans="1:4">
      <c r="A154" s="6">
        <v>152</v>
      </c>
      <c r="B154" s="7" t="s">
        <v>1156</v>
      </c>
      <c r="C154" s="8" t="s">
        <v>1024</v>
      </c>
      <c r="D154" s="162">
        <v>3</v>
      </c>
    </row>
    <row r="155" spans="1:4">
      <c r="A155" s="6">
        <v>153</v>
      </c>
      <c r="B155" s="7" t="s">
        <v>1157</v>
      </c>
      <c r="C155" s="8" t="s">
        <v>1118</v>
      </c>
      <c r="D155" s="162">
        <v>3</v>
      </c>
    </row>
    <row r="156" spans="1:4">
      <c r="A156" s="6">
        <v>154</v>
      </c>
      <c r="B156" s="7" t="s">
        <v>1158</v>
      </c>
      <c r="C156" s="8" t="s">
        <v>1012</v>
      </c>
      <c r="D156" s="162">
        <v>3</v>
      </c>
    </row>
    <row r="157" spans="1:4">
      <c r="A157" s="6">
        <v>155</v>
      </c>
      <c r="B157" s="7" t="s">
        <v>1159</v>
      </c>
      <c r="C157" s="8" t="s">
        <v>990</v>
      </c>
      <c r="D157" s="162">
        <v>3</v>
      </c>
    </row>
    <row r="158" spans="1:4">
      <c r="A158" s="6">
        <v>156</v>
      </c>
      <c r="B158" s="7" t="s">
        <v>1160</v>
      </c>
      <c r="C158" s="8" t="s">
        <v>967</v>
      </c>
      <c r="D158" s="162">
        <v>3</v>
      </c>
    </row>
    <row r="159" spans="1:4">
      <c r="A159" s="6">
        <v>157</v>
      </c>
      <c r="B159" s="7" t="s">
        <v>1161</v>
      </c>
      <c r="C159" s="8" t="s">
        <v>1068</v>
      </c>
      <c r="D159" s="162">
        <v>3</v>
      </c>
    </row>
    <row r="160" spans="1:4">
      <c r="A160" s="6">
        <v>158</v>
      </c>
      <c r="B160" s="7" t="s">
        <v>1162</v>
      </c>
      <c r="C160" s="8" t="s">
        <v>1068</v>
      </c>
      <c r="D160" s="162">
        <v>3</v>
      </c>
    </row>
    <row r="161" spans="1:4">
      <c r="A161" s="6">
        <v>159</v>
      </c>
      <c r="B161" s="7" t="s">
        <v>1163</v>
      </c>
      <c r="C161" s="8" t="s">
        <v>1118</v>
      </c>
      <c r="D161" s="162">
        <v>3</v>
      </c>
    </row>
    <row r="162" spans="1:4">
      <c r="A162" s="6">
        <v>160</v>
      </c>
      <c r="B162" s="7" t="s">
        <v>1164</v>
      </c>
      <c r="C162" s="8" t="s">
        <v>1165</v>
      </c>
      <c r="D162" s="162">
        <v>3</v>
      </c>
    </row>
    <row r="163" spans="1:4">
      <c r="A163" s="6">
        <v>161</v>
      </c>
      <c r="B163" s="7" t="s">
        <v>1166</v>
      </c>
      <c r="C163" s="8" t="s">
        <v>1051</v>
      </c>
      <c r="D163" s="162">
        <v>3</v>
      </c>
    </row>
    <row r="164" spans="1:4">
      <c r="A164" s="6">
        <v>162</v>
      </c>
      <c r="B164" s="7" t="s">
        <v>1167</v>
      </c>
      <c r="C164" s="8" t="s">
        <v>1062</v>
      </c>
      <c r="D164" s="162">
        <v>3</v>
      </c>
    </row>
    <row r="165" spans="1:4">
      <c r="A165" s="6">
        <v>163</v>
      </c>
      <c r="B165" s="7" t="s">
        <v>1168</v>
      </c>
      <c r="C165" s="8" t="s">
        <v>1169</v>
      </c>
      <c r="D165" s="162">
        <v>3</v>
      </c>
    </row>
    <row r="166" spans="1:4">
      <c r="A166" s="6">
        <v>164</v>
      </c>
      <c r="B166" s="7" t="s">
        <v>1170</v>
      </c>
      <c r="C166" s="8" t="s">
        <v>961</v>
      </c>
      <c r="D166" s="162">
        <v>3</v>
      </c>
    </row>
    <row r="167" spans="1:4">
      <c r="A167" s="6">
        <v>165</v>
      </c>
      <c r="B167" s="10" t="s">
        <v>1171</v>
      </c>
      <c r="C167" s="11" t="s">
        <v>1068</v>
      </c>
      <c r="D167" s="162">
        <v>3</v>
      </c>
    </row>
    <row r="168" spans="1:4">
      <c r="A168" s="6">
        <v>166</v>
      </c>
      <c r="B168" s="10" t="s">
        <v>1172</v>
      </c>
      <c r="C168" s="11" t="s">
        <v>1173</v>
      </c>
      <c r="D168" s="162">
        <v>3</v>
      </c>
    </row>
    <row r="169" spans="1:4">
      <c r="A169" s="6">
        <v>167</v>
      </c>
      <c r="B169" s="7" t="s">
        <v>1174</v>
      </c>
      <c r="C169" s="8" t="s">
        <v>1173</v>
      </c>
      <c r="D169" s="162">
        <v>3</v>
      </c>
    </row>
    <row r="170" spans="1:4">
      <c r="A170" s="6">
        <v>168</v>
      </c>
      <c r="B170" s="7" t="s">
        <v>1175</v>
      </c>
      <c r="C170" s="8" t="s">
        <v>1173</v>
      </c>
      <c r="D170" s="162">
        <v>3</v>
      </c>
    </row>
    <row r="171" spans="1:4">
      <c r="A171" s="6">
        <v>169</v>
      </c>
      <c r="B171" s="7" t="s">
        <v>1176</v>
      </c>
      <c r="C171" s="8" t="s">
        <v>1173</v>
      </c>
      <c r="D171" s="162">
        <v>3</v>
      </c>
    </row>
    <row r="172" spans="1:4">
      <c r="A172" s="6">
        <v>170</v>
      </c>
      <c r="B172" s="7" t="s">
        <v>1177</v>
      </c>
      <c r="C172" s="8" t="s">
        <v>967</v>
      </c>
      <c r="D172" s="162">
        <v>3</v>
      </c>
    </row>
    <row r="173" spans="1:4">
      <c r="A173" s="6">
        <v>171</v>
      </c>
      <c r="B173" s="7" t="s">
        <v>1178</v>
      </c>
      <c r="C173" s="8" t="s">
        <v>992</v>
      </c>
      <c r="D173" s="162">
        <v>3</v>
      </c>
    </row>
    <row r="174" spans="1:4">
      <c r="A174" s="6">
        <v>172</v>
      </c>
      <c r="B174" s="7" t="s">
        <v>1179</v>
      </c>
      <c r="C174" s="8" t="s">
        <v>1024</v>
      </c>
      <c r="D174" s="162">
        <v>3</v>
      </c>
    </row>
    <row r="175" spans="1:4">
      <c r="A175" s="6">
        <v>173</v>
      </c>
      <c r="B175" s="7" t="s">
        <v>1180</v>
      </c>
      <c r="C175" s="8" t="s">
        <v>1143</v>
      </c>
      <c r="D175" s="162">
        <v>3</v>
      </c>
    </row>
    <row r="176" spans="1:4">
      <c r="A176" s="6">
        <v>174</v>
      </c>
      <c r="B176" s="7" t="s">
        <v>1181</v>
      </c>
      <c r="C176" s="8" t="s">
        <v>1154</v>
      </c>
      <c r="D176" s="162">
        <v>3</v>
      </c>
    </row>
    <row r="177" spans="1:4">
      <c r="A177" s="6">
        <v>175</v>
      </c>
      <c r="B177" s="7" t="s">
        <v>1182</v>
      </c>
      <c r="C177" s="8" t="s">
        <v>326</v>
      </c>
      <c r="D177" s="162">
        <v>3</v>
      </c>
    </row>
    <row r="178" spans="1:4">
      <c r="A178" s="6">
        <v>176</v>
      </c>
      <c r="B178" s="7" t="s">
        <v>1183</v>
      </c>
      <c r="C178" s="8" t="s">
        <v>992</v>
      </c>
      <c r="D178" s="162">
        <v>3</v>
      </c>
    </row>
    <row r="179" spans="1:4">
      <c r="A179" s="6">
        <v>177</v>
      </c>
      <c r="B179" s="7" t="s">
        <v>1184</v>
      </c>
      <c r="C179" s="8" t="s">
        <v>990</v>
      </c>
      <c r="D179" s="162">
        <v>3</v>
      </c>
    </row>
    <row r="180" spans="1:4">
      <c r="A180" s="6">
        <v>178</v>
      </c>
      <c r="B180" s="7" t="s">
        <v>1185</v>
      </c>
      <c r="C180" s="8" t="s">
        <v>979</v>
      </c>
      <c r="D180" s="162">
        <v>3</v>
      </c>
    </row>
    <row r="181" spans="1:4">
      <c r="A181" s="6">
        <v>179</v>
      </c>
      <c r="B181" s="7" t="s">
        <v>1186</v>
      </c>
      <c r="C181" s="8" t="s">
        <v>348</v>
      </c>
      <c r="D181" s="162">
        <v>3</v>
      </c>
    </row>
    <row r="182" spans="1:4">
      <c r="A182" s="6">
        <v>180</v>
      </c>
      <c r="B182" s="10" t="s">
        <v>1187</v>
      </c>
      <c r="C182" s="11" t="s">
        <v>1012</v>
      </c>
      <c r="D182" s="162">
        <v>3</v>
      </c>
    </row>
    <row r="183" spans="1:4">
      <c r="A183" s="6">
        <v>181</v>
      </c>
      <c r="B183" s="7" t="s">
        <v>1188</v>
      </c>
      <c r="C183" s="8" t="s">
        <v>1014</v>
      </c>
      <c r="D183" s="162">
        <v>3</v>
      </c>
    </row>
    <row r="184" spans="1:4">
      <c r="A184" s="6">
        <v>182</v>
      </c>
      <c r="B184" s="7" t="s">
        <v>1189</v>
      </c>
      <c r="C184" s="8" t="s">
        <v>998</v>
      </c>
      <c r="D184" s="162">
        <v>3</v>
      </c>
    </row>
    <row r="185" spans="1:4">
      <c r="A185" s="6">
        <v>183</v>
      </c>
      <c r="B185" s="7" t="s">
        <v>1190</v>
      </c>
      <c r="C185" s="8" t="s">
        <v>1191</v>
      </c>
      <c r="D185" s="162">
        <v>3</v>
      </c>
    </row>
    <row r="186" spans="1:4">
      <c r="A186" s="6">
        <v>184</v>
      </c>
      <c r="B186" s="7" t="s">
        <v>1192</v>
      </c>
      <c r="C186" s="8" t="s">
        <v>1047</v>
      </c>
      <c r="D186" s="162">
        <v>3</v>
      </c>
    </row>
    <row r="187" spans="1:4">
      <c r="A187" s="6">
        <v>185</v>
      </c>
      <c r="B187" s="7" t="s">
        <v>1193</v>
      </c>
      <c r="C187" s="8" t="s">
        <v>982</v>
      </c>
      <c r="D187" s="162">
        <v>3</v>
      </c>
    </row>
    <row r="188" spans="1:4">
      <c r="A188" s="6">
        <v>186</v>
      </c>
      <c r="B188" s="7" t="s">
        <v>1194</v>
      </c>
      <c r="C188" s="8" t="s">
        <v>992</v>
      </c>
      <c r="D188" s="162">
        <v>3</v>
      </c>
    </row>
    <row r="189" spans="1:4">
      <c r="A189" s="6">
        <v>187</v>
      </c>
      <c r="B189" s="7" t="s">
        <v>1195</v>
      </c>
      <c r="C189" s="8" t="s">
        <v>1068</v>
      </c>
      <c r="D189" s="162">
        <v>3</v>
      </c>
    </row>
    <row r="190" spans="1:4">
      <c r="A190" s="6">
        <v>188</v>
      </c>
      <c r="B190" s="7" t="s">
        <v>1196</v>
      </c>
      <c r="C190" s="8" t="s">
        <v>998</v>
      </c>
      <c r="D190" s="162">
        <v>3</v>
      </c>
    </row>
    <row r="191" spans="1:4">
      <c r="A191" s="6">
        <v>189</v>
      </c>
      <c r="B191" s="7" t="s">
        <v>1197</v>
      </c>
      <c r="C191" s="8" t="s">
        <v>1047</v>
      </c>
      <c r="D191" s="162">
        <v>3</v>
      </c>
    </row>
    <row r="192" spans="1:4">
      <c r="A192" s="6">
        <v>190</v>
      </c>
      <c r="B192" s="7" t="s">
        <v>1198</v>
      </c>
      <c r="C192" s="8" t="s">
        <v>267</v>
      </c>
      <c r="D192" s="162">
        <v>3</v>
      </c>
    </row>
    <row r="193" spans="1:4">
      <c r="A193" s="6">
        <v>191</v>
      </c>
      <c r="B193" s="7" t="s">
        <v>1199</v>
      </c>
      <c r="C193" s="8" t="s">
        <v>267</v>
      </c>
      <c r="D193" s="162">
        <v>3</v>
      </c>
    </row>
    <row r="194" spans="1:4">
      <c r="A194" s="6">
        <v>192</v>
      </c>
      <c r="B194" s="7" t="s">
        <v>1200</v>
      </c>
      <c r="C194" s="8" t="s">
        <v>267</v>
      </c>
      <c r="D194" s="162">
        <v>3</v>
      </c>
    </row>
    <row r="195" spans="1:4">
      <c r="A195" s="6">
        <v>193</v>
      </c>
      <c r="B195" s="7" t="s">
        <v>1201</v>
      </c>
      <c r="C195" s="8" t="s">
        <v>1202</v>
      </c>
      <c r="D195" s="162">
        <v>3</v>
      </c>
    </row>
    <row r="196" spans="1:4">
      <c r="A196" s="6">
        <v>194</v>
      </c>
      <c r="B196" s="7" t="s">
        <v>1203</v>
      </c>
      <c r="C196" s="8" t="s">
        <v>998</v>
      </c>
      <c r="D196" s="162">
        <v>3</v>
      </c>
    </row>
    <row r="197" spans="1:4">
      <c r="A197" s="6">
        <v>195</v>
      </c>
      <c r="B197" s="7" t="s">
        <v>1204</v>
      </c>
      <c r="C197" s="8" t="s">
        <v>1068</v>
      </c>
      <c r="D197" s="162">
        <v>3</v>
      </c>
    </row>
    <row r="198" spans="1:4">
      <c r="A198" s="6">
        <v>196</v>
      </c>
      <c r="B198" s="7" t="s">
        <v>1205</v>
      </c>
      <c r="C198" s="8" t="s">
        <v>998</v>
      </c>
      <c r="D198" s="162">
        <v>3</v>
      </c>
    </row>
    <row r="199" spans="1:4">
      <c r="A199" s="6">
        <v>197</v>
      </c>
      <c r="B199" s="7" t="s">
        <v>1206</v>
      </c>
      <c r="C199" s="8" t="s">
        <v>1030</v>
      </c>
      <c r="D199" s="162">
        <v>3</v>
      </c>
    </row>
    <row r="200" spans="1:4">
      <c r="A200" s="6">
        <v>198</v>
      </c>
      <c r="B200" s="7" t="s">
        <v>1207</v>
      </c>
      <c r="C200" s="8" t="s">
        <v>977</v>
      </c>
      <c r="D200" s="162">
        <v>3</v>
      </c>
    </row>
    <row r="201" spans="1:4">
      <c r="A201" s="6">
        <v>199</v>
      </c>
      <c r="B201" s="7" t="s">
        <v>1208</v>
      </c>
      <c r="C201" s="8" t="s">
        <v>1030</v>
      </c>
      <c r="D201" s="162">
        <v>3</v>
      </c>
    </row>
    <row r="202" spans="1:4">
      <c r="A202" s="6">
        <v>200</v>
      </c>
      <c r="B202" s="7" t="s">
        <v>1209</v>
      </c>
      <c r="C202" s="8" t="s">
        <v>1002</v>
      </c>
      <c r="D202" s="162">
        <v>3</v>
      </c>
    </row>
    <row r="203" spans="1:4">
      <c r="A203" s="6">
        <v>201</v>
      </c>
      <c r="B203" s="7" t="s">
        <v>1210</v>
      </c>
      <c r="C203" s="8" t="s">
        <v>1012</v>
      </c>
      <c r="D203" s="162">
        <v>3</v>
      </c>
    </row>
    <row r="204" spans="1:4">
      <c r="A204" s="6">
        <v>202</v>
      </c>
      <c r="B204" s="7" t="s">
        <v>1211</v>
      </c>
      <c r="C204" s="8" t="s">
        <v>1024</v>
      </c>
      <c r="D204" s="162">
        <v>3</v>
      </c>
    </row>
    <row r="205" spans="1:4">
      <c r="A205" s="6">
        <v>203</v>
      </c>
      <c r="B205" s="7" t="s">
        <v>1212</v>
      </c>
      <c r="C205" s="8" t="s">
        <v>1024</v>
      </c>
      <c r="D205" s="162">
        <v>3</v>
      </c>
    </row>
    <row r="206" spans="1:4">
      <c r="A206" s="6">
        <v>204</v>
      </c>
      <c r="B206" s="7" t="s">
        <v>1213</v>
      </c>
      <c r="C206" s="8" t="s">
        <v>1214</v>
      </c>
      <c r="D206" s="162">
        <v>3</v>
      </c>
    </row>
    <row r="207" spans="1:4">
      <c r="A207" s="6">
        <v>205</v>
      </c>
      <c r="B207" s="7" t="s">
        <v>1215</v>
      </c>
      <c r="C207" s="8" t="s">
        <v>1216</v>
      </c>
      <c r="D207" s="162">
        <v>3</v>
      </c>
    </row>
    <row r="208" spans="1:4">
      <c r="A208" s="6">
        <v>206</v>
      </c>
      <c r="B208" s="7" t="s">
        <v>1217</v>
      </c>
      <c r="C208" s="8" t="s">
        <v>1218</v>
      </c>
      <c r="D208" s="162">
        <v>3</v>
      </c>
    </row>
    <row r="209" spans="1:4">
      <c r="A209" s="6">
        <v>207</v>
      </c>
      <c r="B209" s="7" t="s">
        <v>1219</v>
      </c>
      <c r="C209" s="8" t="s">
        <v>267</v>
      </c>
      <c r="D209" s="162">
        <v>3</v>
      </c>
    </row>
    <row r="210" spans="1:4">
      <c r="A210" s="6">
        <v>208</v>
      </c>
      <c r="B210" s="7" t="s">
        <v>1220</v>
      </c>
      <c r="C210" s="8" t="s">
        <v>998</v>
      </c>
      <c r="D210" s="162">
        <v>3</v>
      </c>
    </row>
    <row r="211" spans="1:4">
      <c r="A211" s="6">
        <v>209</v>
      </c>
      <c r="B211" s="7" t="s">
        <v>1221</v>
      </c>
      <c r="C211" s="8" t="s">
        <v>1222</v>
      </c>
      <c r="D211" s="162">
        <v>3</v>
      </c>
    </row>
    <row r="212" spans="1:4">
      <c r="A212" s="6">
        <v>210</v>
      </c>
      <c r="B212" s="7" t="s">
        <v>1223</v>
      </c>
      <c r="C212" s="8" t="s">
        <v>1222</v>
      </c>
      <c r="D212" s="162">
        <v>3</v>
      </c>
    </row>
    <row r="213" spans="1:4">
      <c r="A213" s="6">
        <v>211</v>
      </c>
      <c r="B213" s="7" t="s">
        <v>1224</v>
      </c>
      <c r="C213" s="8" t="s">
        <v>982</v>
      </c>
      <c r="D213" s="162">
        <v>3</v>
      </c>
    </row>
    <row r="214" spans="1:4">
      <c r="A214" s="6">
        <v>212</v>
      </c>
      <c r="B214" s="7" t="s">
        <v>1225</v>
      </c>
      <c r="C214" s="8" t="s">
        <v>975</v>
      </c>
      <c r="D214" s="162">
        <v>3</v>
      </c>
    </row>
    <row r="215" spans="1:4">
      <c r="A215" s="6">
        <v>213</v>
      </c>
      <c r="B215" s="7" t="s">
        <v>1226</v>
      </c>
      <c r="C215" s="8" t="s">
        <v>1227</v>
      </c>
      <c r="D215" s="162">
        <v>3</v>
      </c>
    </row>
    <row r="216" spans="1:4">
      <c r="A216" s="6">
        <v>214</v>
      </c>
      <c r="B216" s="7" t="s">
        <v>1228</v>
      </c>
      <c r="C216" s="8" t="s">
        <v>1024</v>
      </c>
      <c r="D216" s="162">
        <v>3</v>
      </c>
    </row>
    <row r="217" spans="1:4">
      <c r="A217" s="6">
        <v>215</v>
      </c>
      <c r="B217" s="7" t="s">
        <v>1229</v>
      </c>
      <c r="C217" s="8" t="s">
        <v>1230</v>
      </c>
      <c r="D217" s="162">
        <v>3</v>
      </c>
    </row>
    <row r="218" spans="1:4">
      <c r="A218" s="6">
        <v>216</v>
      </c>
      <c r="B218" s="7" t="s">
        <v>1231</v>
      </c>
      <c r="C218" s="8" t="s">
        <v>969</v>
      </c>
      <c r="D218" s="162">
        <v>3</v>
      </c>
    </row>
    <row r="219" spans="1:4">
      <c r="A219" s="6">
        <v>217</v>
      </c>
      <c r="B219" s="7" t="s">
        <v>1232</v>
      </c>
      <c r="C219" s="8" t="s">
        <v>1068</v>
      </c>
      <c r="D219" s="162">
        <v>3</v>
      </c>
    </row>
    <row r="220" spans="1:4">
      <c r="A220" s="6">
        <v>218</v>
      </c>
      <c r="B220" s="7" t="s">
        <v>1233</v>
      </c>
      <c r="C220" s="8" t="s">
        <v>1147</v>
      </c>
      <c r="D220" s="162">
        <v>3</v>
      </c>
    </row>
    <row r="221" spans="1:4">
      <c r="A221" s="6">
        <v>219</v>
      </c>
      <c r="B221" s="7" t="s">
        <v>1234</v>
      </c>
      <c r="C221" s="8" t="s">
        <v>1169</v>
      </c>
      <c r="D221" s="162">
        <v>3</v>
      </c>
    </row>
    <row r="222" spans="1:4">
      <c r="A222" s="6">
        <v>220</v>
      </c>
      <c r="B222" s="7" t="s">
        <v>1235</v>
      </c>
      <c r="C222" s="8" t="s">
        <v>990</v>
      </c>
      <c r="D222" s="162">
        <v>3</v>
      </c>
    </row>
    <row r="223" spans="1:4">
      <c r="A223" s="6">
        <v>221</v>
      </c>
      <c r="B223" s="7" t="s">
        <v>1236</v>
      </c>
      <c r="C223" s="8" t="s">
        <v>267</v>
      </c>
      <c r="D223" s="162">
        <v>3</v>
      </c>
    </row>
    <row r="224" spans="1:4">
      <c r="A224" s="6">
        <v>222</v>
      </c>
      <c r="B224" s="7" t="s">
        <v>1237</v>
      </c>
      <c r="C224" s="8" t="s">
        <v>1062</v>
      </c>
      <c r="D224" s="162">
        <v>3</v>
      </c>
    </row>
    <row r="225" spans="1:4">
      <c r="A225" s="6">
        <v>223</v>
      </c>
      <c r="B225" s="7" t="s">
        <v>1238</v>
      </c>
      <c r="C225" s="8" t="s">
        <v>992</v>
      </c>
      <c r="D225" s="162">
        <v>3</v>
      </c>
    </row>
    <row r="226" spans="1:4">
      <c r="A226" s="6">
        <v>224</v>
      </c>
      <c r="B226" s="7" t="s">
        <v>1239</v>
      </c>
      <c r="C226" s="8" t="s">
        <v>1012</v>
      </c>
      <c r="D226" s="162">
        <v>3</v>
      </c>
    </row>
    <row r="227" spans="1:4">
      <c r="A227" s="6">
        <v>225</v>
      </c>
      <c r="B227" s="7" t="s">
        <v>1240</v>
      </c>
      <c r="C227" s="8" t="s">
        <v>1030</v>
      </c>
      <c r="D227" s="162">
        <v>3</v>
      </c>
    </row>
    <row r="228" spans="1:4">
      <c r="A228" s="6">
        <v>226</v>
      </c>
      <c r="B228" s="7" t="s">
        <v>1241</v>
      </c>
      <c r="C228" s="8" t="s">
        <v>1242</v>
      </c>
      <c r="D228" s="162">
        <v>3</v>
      </c>
    </row>
    <row r="229" spans="1:4">
      <c r="A229" s="6">
        <v>227</v>
      </c>
      <c r="B229" s="7" t="s">
        <v>1243</v>
      </c>
      <c r="C229" s="8" t="s">
        <v>1244</v>
      </c>
      <c r="D229" s="162">
        <v>3</v>
      </c>
    </row>
    <row r="230" spans="1:4">
      <c r="A230" s="6">
        <v>228</v>
      </c>
      <c r="B230" s="7" t="s">
        <v>1245</v>
      </c>
      <c r="C230" s="8" t="s">
        <v>337</v>
      </c>
      <c r="D230" s="162">
        <v>3</v>
      </c>
    </row>
    <row r="231" spans="1:4">
      <c r="A231" s="6">
        <v>229</v>
      </c>
      <c r="B231" s="7" t="s">
        <v>1246</v>
      </c>
      <c r="C231" s="8" t="s">
        <v>1047</v>
      </c>
      <c r="D231" s="162">
        <v>3</v>
      </c>
    </row>
    <row r="232" spans="1:4">
      <c r="A232" s="6">
        <v>230</v>
      </c>
      <c r="B232" s="7" t="s">
        <v>1247</v>
      </c>
      <c r="C232" s="8" t="s">
        <v>1024</v>
      </c>
      <c r="D232" s="162">
        <v>3</v>
      </c>
    </row>
    <row r="233" spans="1:4">
      <c r="A233" s="6">
        <v>231</v>
      </c>
      <c r="B233" s="7" t="s">
        <v>1248</v>
      </c>
      <c r="C233" s="8" t="s">
        <v>1249</v>
      </c>
      <c r="D233" s="162">
        <v>3</v>
      </c>
    </row>
    <row r="234" spans="1:4">
      <c r="A234" s="6">
        <v>232</v>
      </c>
      <c r="B234" s="7" t="s">
        <v>1250</v>
      </c>
      <c r="C234" s="8" t="s">
        <v>1051</v>
      </c>
      <c r="D234" s="162">
        <v>3</v>
      </c>
    </row>
    <row r="235" spans="1:4">
      <c r="A235" s="6">
        <v>233</v>
      </c>
      <c r="B235" s="7" t="s">
        <v>1251</v>
      </c>
      <c r="C235" s="8" t="s">
        <v>1068</v>
      </c>
      <c r="D235" s="162">
        <v>3</v>
      </c>
    </row>
    <row r="236" spans="1:4">
      <c r="A236" s="6">
        <v>234</v>
      </c>
      <c r="B236" s="7" t="s">
        <v>1252</v>
      </c>
      <c r="C236" s="8" t="s">
        <v>1169</v>
      </c>
      <c r="D236" s="162">
        <v>3</v>
      </c>
    </row>
    <row r="237" spans="1:4">
      <c r="A237" s="6">
        <v>235</v>
      </c>
      <c r="B237" s="7" t="s">
        <v>1253</v>
      </c>
      <c r="C237" s="8" t="s">
        <v>1068</v>
      </c>
      <c r="D237" s="162">
        <v>3</v>
      </c>
    </row>
    <row r="238" spans="1:4">
      <c r="A238" s="6">
        <v>236</v>
      </c>
      <c r="B238" s="7" t="s">
        <v>1254</v>
      </c>
      <c r="C238" s="8" t="s">
        <v>1255</v>
      </c>
      <c r="D238" s="162">
        <v>3</v>
      </c>
    </row>
    <row r="239" spans="1:4">
      <c r="A239" s="6">
        <v>237</v>
      </c>
      <c r="B239" s="7" t="s">
        <v>1256</v>
      </c>
      <c r="C239" s="8" t="s">
        <v>1014</v>
      </c>
      <c r="D239" s="162">
        <v>3</v>
      </c>
    </row>
    <row r="240" spans="1:4">
      <c r="A240" s="6">
        <v>238</v>
      </c>
      <c r="B240" s="7" t="s">
        <v>1257</v>
      </c>
      <c r="C240" s="8" t="s">
        <v>1014</v>
      </c>
      <c r="D240" s="162">
        <v>3</v>
      </c>
    </row>
    <row r="241" spans="1:4">
      <c r="A241" s="6">
        <v>239</v>
      </c>
      <c r="B241" s="7" t="s">
        <v>1258</v>
      </c>
      <c r="C241" s="8" t="s">
        <v>969</v>
      </c>
      <c r="D241" s="162">
        <v>3</v>
      </c>
    </row>
    <row r="242" spans="1:4">
      <c r="A242" s="6">
        <v>240</v>
      </c>
      <c r="B242" s="7" t="s">
        <v>1259</v>
      </c>
      <c r="C242" s="8" t="s">
        <v>267</v>
      </c>
      <c r="D242" s="162">
        <v>3</v>
      </c>
    </row>
    <row r="243" spans="1:4">
      <c r="A243" s="6">
        <v>241</v>
      </c>
      <c r="B243" s="10" t="s">
        <v>1260</v>
      </c>
      <c r="C243" s="11" t="s">
        <v>1099</v>
      </c>
      <c r="D243" s="162">
        <v>3</v>
      </c>
    </row>
    <row r="244" spans="1:4">
      <c r="A244" s="6">
        <v>242</v>
      </c>
      <c r="B244" s="7" t="s">
        <v>1261</v>
      </c>
      <c r="C244" s="8" t="s">
        <v>990</v>
      </c>
      <c r="D244" s="162">
        <v>3</v>
      </c>
    </row>
    <row r="245" spans="1:4">
      <c r="A245" s="6">
        <v>243</v>
      </c>
      <c r="B245" s="7" t="s">
        <v>1262</v>
      </c>
      <c r="C245" s="8" t="s">
        <v>959</v>
      </c>
      <c r="D245" s="162">
        <v>3</v>
      </c>
    </row>
    <row r="246" spans="1:4">
      <c r="A246" s="6">
        <v>244</v>
      </c>
      <c r="B246" s="7" t="s">
        <v>1263</v>
      </c>
      <c r="C246" s="8" t="s">
        <v>337</v>
      </c>
      <c r="D246" s="162">
        <v>3</v>
      </c>
    </row>
    <row r="247" spans="1:4">
      <c r="A247" s="6">
        <v>245</v>
      </c>
      <c r="B247" s="7" t="s">
        <v>1264</v>
      </c>
      <c r="C247" s="8" t="s">
        <v>1265</v>
      </c>
      <c r="D247" s="162">
        <v>3</v>
      </c>
    </row>
    <row r="248" spans="1:4">
      <c r="A248" s="6">
        <v>246</v>
      </c>
      <c r="B248" s="7" t="s">
        <v>1266</v>
      </c>
      <c r="C248" s="8" t="s">
        <v>1062</v>
      </c>
      <c r="D248" s="162">
        <v>3</v>
      </c>
    </row>
    <row r="249" spans="1:4">
      <c r="A249" s="6">
        <v>247</v>
      </c>
      <c r="B249" s="7" t="s">
        <v>1267</v>
      </c>
      <c r="C249" s="8" t="s">
        <v>1062</v>
      </c>
      <c r="D249" s="162">
        <v>3</v>
      </c>
    </row>
    <row r="250" spans="1:4">
      <c r="A250" s="6">
        <v>248</v>
      </c>
      <c r="B250" s="7" t="s">
        <v>1268</v>
      </c>
      <c r="C250" s="8" t="s">
        <v>982</v>
      </c>
      <c r="D250" s="162">
        <v>3</v>
      </c>
    </row>
    <row r="251" spans="1:4">
      <c r="A251" s="6">
        <v>249</v>
      </c>
      <c r="B251" s="7" t="s">
        <v>1269</v>
      </c>
      <c r="C251" s="8" t="s">
        <v>1068</v>
      </c>
      <c r="D251" s="162">
        <v>3</v>
      </c>
    </row>
    <row r="252" spans="1:4">
      <c r="A252" s="6">
        <v>250</v>
      </c>
      <c r="B252" s="7" t="s">
        <v>1270</v>
      </c>
      <c r="C252" s="8" t="s">
        <v>982</v>
      </c>
      <c r="D252" s="162">
        <v>3</v>
      </c>
    </row>
    <row r="253" spans="1:4">
      <c r="A253" s="6">
        <v>251</v>
      </c>
      <c r="B253" s="10" t="s">
        <v>1271</v>
      </c>
      <c r="C253" s="11" t="s">
        <v>1024</v>
      </c>
      <c r="D253" s="162">
        <v>3</v>
      </c>
    </row>
    <row r="254" spans="1:4">
      <c r="A254" s="6">
        <v>252</v>
      </c>
      <c r="B254" s="10" t="s">
        <v>1272</v>
      </c>
      <c r="C254" s="11" t="s">
        <v>1049</v>
      </c>
      <c r="D254" s="162">
        <v>3</v>
      </c>
    </row>
    <row r="255" spans="1:4">
      <c r="A255" s="6">
        <v>253</v>
      </c>
      <c r="B255" s="7" t="s">
        <v>1273</v>
      </c>
      <c r="C255" s="8" t="s">
        <v>1037</v>
      </c>
      <c r="D255" s="162">
        <v>3</v>
      </c>
    </row>
    <row r="256" spans="1:4">
      <c r="A256" s="6">
        <v>254</v>
      </c>
      <c r="B256" s="7" t="s">
        <v>1274</v>
      </c>
      <c r="C256" s="8" t="s">
        <v>1068</v>
      </c>
      <c r="D256" s="162">
        <v>3</v>
      </c>
    </row>
    <row r="257" spans="1:4">
      <c r="A257" s="6">
        <v>255</v>
      </c>
      <c r="B257" s="7" t="s">
        <v>1275</v>
      </c>
      <c r="C257" s="8" t="s">
        <v>1276</v>
      </c>
      <c r="D257" s="162">
        <v>3</v>
      </c>
    </row>
    <row r="258" spans="1:4">
      <c r="A258" s="6">
        <v>256</v>
      </c>
      <c r="B258" s="7" t="s">
        <v>1277</v>
      </c>
      <c r="C258" s="8" t="s">
        <v>969</v>
      </c>
      <c r="D258" s="162">
        <v>3</v>
      </c>
    </row>
    <row r="259" spans="1:4">
      <c r="A259" s="6">
        <v>257</v>
      </c>
      <c r="B259" s="7" t="s">
        <v>1278</v>
      </c>
      <c r="C259" s="8" t="s">
        <v>1279</v>
      </c>
      <c r="D259" s="162">
        <v>3</v>
      </c>
    </row>
    <row r="260" spans="1:4">
      <c r="A260" s="6">
        <v>258</v>
      </c>
      <c r="B260" s="7" t="s">
        <v>1280</v>
      </c>
      <c r="C260" s="8" t="s">
        <v>1096</v>
      </c>
      <c r="D260" s="162">
        <v>3</v>
      </c>
    </row>
    <row r="261" spans="1:4">
      <c r="A261" s="6">
        <v>259</v>
      </c>
      <c r="B261" s="7" t="s">
        <v>1281</v>
      </c>
      <c r="C261" s="8" t="s">
        <v>1216</v>
      </c>
      <c r="D261" s="162">
        <v>3</v>
      </c>
    </row>
    <row r="262" spans="1:4">
      <c r="A262" s="6">
        <v>260</v>
      </c>
      <c r="B262" s="7" t="s">
        <v>1282</v>
      </c>
      <c r="C262" s="8" t="s">
        <v>990</v>
      </c>
      <c r="D262" s="162">
        <v>3</v>
      </c>
    </row>
    <row r="263" spans="1:4">
      <c r="A263" s="6">
        <v>261</v>
      </c>
      <c r="B263" s="7" t="s">
        <v>1283</v>
      </c>
      <c r="C263" s="8" t="s">
        <v>1037</v>
      </c>
      <c r="D263" s="162">
        <v>3</v>
      </c>
    </row>
    <row r="264" spans="1:4">
      <c r="A264" s="6">
        <v>262</v>
      </c>
      <c r="B264" s="7" t="s">
        <v>1284</v>
      </c>
      <c r="C264" s="8" t="s">
        <v>990</v>
      </c>
      <c r="D264" s="162">
        <v>3</v>
      </c>
    </row>
    <row r="265" spans="1:4">
      <c r="A265" s="6">
        <v>263</v>
      </c>
      <c r="B265" s="7" t="s">
        <v>1285</v>
      </c>
      <c r="C265" s="8" t="s">
        <v>1014</v>
      </c>
      <c r="D265" s="162">
        <v>3</v>
      </c>
    </row>
    <row r="266" spans="1:4">
      <c r="A266" s="6">
        <v>264</v>
      </c>
      <c r="B266" s="7" t="s">
        <v>1286</v>
      </c>
      <c r="C266" s="8" t="s">
        <v>1002</v>
      </c>
      <c r="D266" s="162">
        <v>3</v>
      </c>
    </row>
    <row r="267" spans="1:4">
      <c r="A267" s="6">
        <v>265</v>
      </c>
      <c r="B267" s="7" t="s">
        <v>1287</v>
      </c>
      <c r="C267" s="8" t="s">
        <v>990</v>
      </c>
      <c r="D267" s="162">
        <v>3</v>
      </c>
    </row>
    <row r="268" spans="1:4">
      <c r="A268" s="6">
        <v>266</v>
      </c>
      <c r="B268" s="10" t="s">
        <v>1288</v>
      </c>
      <c r="C268" s="11" t="s">
        <v>959</v>
      </c>
      <c r="D268" s="162">
        <v>3</v>
      </c>
    </row>
    <row r="269" spans="1:4">
      <c r="A269" s="6">
        <v>267</v>
      </c>
      <c r="B269" s="7" t="s">
        <v>1289</v>
      </c>
      <c r="C269" s="8" t="s">
        <v>1068</v>
      </c>
      <c r="D269" s="162">
        <v>3</v>
      </c>
    </row>
    <row r="270" spans="1:4">
      <c r="A270" s="6">
        <v>268</v>
      </c>
      <c r="B270" s="7" t="s">
        <v>1290</v>
      </c>
      <c r="C270" s="8" t="s">
        <v>1173</v>
      </c>
      <c r="D270" s="162">
        <v>3</v>
      </c>
    </row>
    <row r="271" spans="1:4">
      <c r="A271" s="6">
        <v>269</v>
      </c>
      <c r="B271" s="7" t="s">
        <v>1291</v>
      </c>
      <c r="C271" s="8" t="s">
        <v>990</v>
      </c>
      <c r="D271" s="162">
        <v>3</v>
      </c>
    </row>
    <row r="272" spans="1:4">
      <c r="A272" s="6">
        <v>270</v>
      </c>
      <c r="B272" s="7" t="s">
        <v>1292</v>
      </c>
      <c r="C272" s="8" t="s">
        <v>1249</v>
      </c>
      <c r="D272" s="162">
        <v>3</v>
      </c>
    </row>
    <row r="273" spans="1:4">
      <c r="A273" s="6">
        <v>271</v>
      </c>
      <c r="B273" s="7" t="s">
        <v>1293</v>
      </c>
      <c r="C273" s="8" t="s">
        <v>1051</v>
      </c>
      <c r="D273" s="162">
        <v>3</v>
      </c>
    </row>
    <row r="274" spans="1:4">
      <c r="A274" s="6">
        <v>272</v>
      </c>
      <c r="B274" s="7" t="s">
        <v>1294</v>
      </c>
      <c r="C274" s="8" t="s">
        <v>984</v>
      </c>
      <c r="D274" s="162">
        <v>3</v>
      </c>
    </row>
    <row r="275" spans="1:4">
      <c r="A275" s="6">
        <v>273</v>
      </c>
      <c r="B275" s="7" t="s">
        <v>1295</v>
      </c>
      <c r="C275" s="8" t="s">
        <v>969</v>
      </c>
      <c r="D275" s="162">
        <v>3</v>
      </c>
    </row>
    <row r="276" spans="1:4">
      <c r="A276" s="6">
        <v>274</v>
      </c>
      <c r="B276" s="7" t="s">
        <v>1296</v>
      </c>
      <c r="C276" s="8" t="s">
        <v>969</v>
      </c>
      <c r="D276" s="162">
        <v>3</v>
      </c>
    </row>
    <row r="277" spans="1:4">
      <c r="A277" s="6">
        <v>275</v>
      </c>
      <c r="B277" s="7" t="s">
        <v>1297</v>
      </c>
      <c r="C277" s="8" t="s">
        <v>961</v>
      </c>
      <c r="D277" s="162">
        <v>3</v>
      </c>
    </row>
    <row r="278" spans="1:4">
      <c r="A278" s="6">
        <v>276</v>
      </c>
      <c r="B278" s="7" t="s">
        <v>1298</v>
      </c>
      <c r="C278" s="8" t="s">
        <v>961</v>
      </c>
      <c r="D278" s="162">
        <v>3</v>
      </c>
    </row>
    <row r="279" spans="1:4">
      <c r="A279" s="6">
        <v>277</v>
      </c>
      <c r="B279" s="7" t="s">
        <v>1299</v>
      </c>
      <c r="C279" s="8" t="s">
        <v>1216</v>
      </c>
      <c r="D279" s="162">
        <v>3</v>
      </c>
    </row>
    <row r="280" spans="1:4">
      <c r="A280" s="6">
        <v>278</v>
      </c>
      <c r="B280" s="7" t="s">
        <v>1300</v>
      </c>
      <c r="C280" s="8" t="s">
        <v>975</v>
      </c>
      <c r="D280" s="162">
        <v>3</v>
      </c>
    </row>
    <row r="281" spans="1:4">
      <c r="A281" s="6">
        <v>279</v>
      </c>
      <c r="B281" s="7" t="s">
        <v>1301</v>
      </c>
      <c r="C281" s="8" t="s">
        <v>1014</v>
      </c>
      <c r="D281" s="162">
        <v>3</v>
      </c>
    </row>
    <row r="282" spans="1:4">
      <c r="A282" s="6">
        <v>280</v>
      </c>
      <c r="B282" s="7" t="s">
        <v>1302</v>
      </c>
      <c r="C282" s="8" t="s">
        <v>1024</v>
      </c>
      <c r="D282" s="162">
        <v>3</v>
      </c>
    </row>
    <row r="283" spans="1:4">
      <c r="A283" s="6">
        <v>281</v>
      </c>
      <c r="B283" s="7" t="s">
        <v>1303</v>
      </c>
      <c r="C283" s="8" t="s">
        <v>1249</v>
      </c>
      <c r="D283" s="162">
        <v>3</v>
      </c>
    </row>
    <row r="284" spans="1:4">
      <c r="A284" s="6">
        <v>282</v>
      </c>
      <c r="B284" s="7" t="s">
        <v>1304</v>
      </c>
      <c r="C284" s="8" t="s">
        <v>1154</v>
      </c>
      <c r="D284" s="162">
        <v>3</v>
      </c>
    </row>
    <row r="285" spans="1:4">
      <c r="A285" s="6">
        <v>283</v>
      </c>
      <c r="B285" s="7" t="s">
        <v>1305</v>
      </c>
      <c r="C285" s="8" t="s">
        <v>1306</v>
      </c>
      <c r="D285" s="162">
        <v>3</v>
      </c>
    </row>
    <row r="286" spans="1:4">
      <c r="A286" s="6">
        <v>284</v>
      </c>
      <c r="B286" s="7" t="s">
        <v>1307</v>
      </c>
      <c r="C286" s="8" t="s">
        <v>1068</v>
      </c>
      <c r="D286" s="162">
        <v>3</v>
      </c>
    </row>
    <row r="287" spans="1:4">
      <c r="A287" s="6">
        <v>285</v>
      </c>
      <c r="B287" s="7" t="s">
        <v>1308</v>
      </c>
      <c r="C287" s="8" t="s">
        <v>1051</v>
      </c>
      <c r="D287" s="162">
        <v>3</v>
      </c>
    </row>
    <row r="288" spans="1:4">
      <c r="A288" s="6">
        <v>286</v>
      </c>
      <c r="B288" s="7" t="s">
        <v>1309</v>
      </c>
      <c r="C288" s="8" t="s">
        <v>1310</v>
      </c>
      <c r="D288" s="162">
        <v>3</v>
      </c>
    </row>
    <row r="289" spans="1:4">
      <c r="A289" s="6">
        <v>287</v>
      </c>
      <c r="B289" s="7" t="s">
        <v>1311</v>
      </c>
      <c r="C289" s="8" t="s">
        <v>1312</v>
      </c>
      <c r="D289" s="162">
        <v>3</v>
      </c>
    </row>
    <row r="290" spans="1:4">
      <c r="A290" s="6">
        <v>288</v>
      </c>
      <c r="B290" s="7" t="s">
        <v>1313</v>
      </c>
      <c r="C290" s="8" t="s">
        <v>1006</v>
      </c>
      <c r="D290" s="162">
        <v>3</v>
      </c>
    </row>
    <row r="291" spans="1:4">
      <c r="A291" s="6">
        <v>289</v>
      </c>
      <c r="B291" s="7" t="s">
        <v>1314</v>
      </c>
      <c r="C291" s="8" t="s">
        <v>990</v>
      </c>
      <c r="D291" s="162">
        <v>3</v>
      </c>
    </row>
    <row r="292" spans="1:4">
      <c r="A292" s="6">
        <v>290</v>
      </c>
      <c r="B292" s="7" t="s">
        <v>1315</v>
      </c>
      <c r="C292" s="8" t="s">
        <v>982</v>
      </c>
      <c r="D292" s="162">
        <v>3</v>
      </c>
    </row>
    <row r="293" spans="1:4">
      <c r="A293" s="6">
        <v>291</v>
      </c>
      <c r="B293" s="7" t="s">
        <v>1316</v>
      </c>
      <c r="C293" s="8" t="s">
        <v>1169</v>
      </c>
      <c r="D293" s="162">
        <v>3</v>
      </c>
    </row>
    <row r="294" spans="1:4">
      <c r="A294" s="6">
        <v>292</v>
      </c>
      <c r="B294" s="7" t="s">
        <v>1317</v>
      </c>
      <c r="C294" s="8" t="s">
        <v>1249</v>
      </c>
      <c r="D294" s="162">
        <v>3</v>
      </c>
    </row>
    <row r="295" spans="1:4">
      <c r="A295" s="6">
        <v>293</v>
      </c>
      <c r="B295" s="10" t="s">
        <v>1318</v>
      </c>
      <c r="C295" s="11" t="s">
        <v>1014</v>
      </c>
      <c r="D295" s="162">
        <v>3</v>
      </c>
    </row>
    <row r="296" spans="1:4">
      <c r="A296" s="6">
        <v>294</v>
      </c>
      <c r="B296" s="7" t="s">
        <v>1319</v>
      </c>
      <c r="C296" s="8" t="s">
        <v>1068</v>
      </c>
      <c r="D296" s="162">
        <v>3</v>
      </c>
    </row>
    <row r="297" spans="1:4">
      <c r="A297" s="6">
        <v>295</v>
      </c>
      <c r="B297" s="7" t="s">
        <v>1320</v>
      </c>
      <c r="C297" s="8" t="s">
        <v>1321</v>
      </c>
      <c r="D297" s="162">
        <v>3</v>
      </c>
    </row>
    <row r="298" spans="1:4">
      <c r="A298" s="6">
        <v>296</v>
      </c>
      <c r="B298" s="7" t="s">
        <v>1322</v>
      </c>
      <c r="C298" s="8" t="s">
        <v>267</v>
      </c>
      <c r="D298" s="162">
        <v>3</v>
      </c>
    </row>
    <row r="299" spans="1:4">
      <c r="A299" s="6">
        <v>297</v>
      </c>
      <c r="B299" s="7" t="s">
        <v>1323</v>
      </c>
      <c r="C299" s="8" t="s">
        <v>1143</v>
      </c>
      <c r="D299" s="162">
        <v>3</v>
      </c>
    </row>
    <row r="300" spans="1:4">
      <c r="A300" s="6">
        <v>298</v>
      </c>
      <c r="B300" s="7" t="s">
        <v>1324</v>
      </c>
      <c r="C300" s="8" t="s">
        <v>1169</v>
      </c>
      <c r="D300" s="162">
        <v>3</v>
      </c>
    </row>
    <row r="301" spans="1:4">
      <c r="A301" s="6">
        <v>299</v>
      </c>
      <c r="B301" s="7" t="s">
        <v>1325</v>
      </c>
      <c r="C301" s="8" t="s">
        <v>1255</v>
      </c>
      <c r="D301" s="162">
        <v>3</v>
      </c>
    </row>
    <row r="302" spans="1:4">
      <c r="A302" s="6">
        <v>300</v>
      </c>
      <c r="B302" s="7" t="s">
        <v>1326</v>
      </c>
      <c r="C302" s="8" t="s">
        <v>959</v>
      </c>
      <c r="D302" s="162">
        <v>3</v>
      </c>
    </row>
    <row r="303" spans="1:4">
      <c r="A303" s="6">
        <v>301</v>
      </c>
      <c r="B303" s="7" t="s">
        <v>1327</v>
      </c>
      <c r="C303" s="8" t="s">
        <v>1014</v>
      </c>
      <c r="D303" s="162">
        <v>3</v>
      </c>
    </row>
    <row r="304" spans="1:4">
      <c r="A304" s="6">
        <v>302</v>
      </c>
      <c r="B304" s="7" t="s">
        <v>1328</v>
      </c>
      <c r="C304" s="8" t="s">
        <v>1216</v>
      </c>
      <c r="D304" s="162">
        <v>3</v>
      </c>
    </row>
    <row r="305" spans="1:4">
      <c r="A305" s="6">
        <v>303</v>
      </c>
      <c r="B305" s="7" t="s">
        <v>1329</v>
      </c>
      <c r="C305" s="8" t="s">
        <v>969</v>
      </c>
      <c r="D305" s="162">
        <v>3</v>
      </c>
    </row>
    <row r="306" spans="1:4">
      <c r="A306" s="6">
        <v>304</v>
      </c>
      <c r="B306" s="7" t="s">
        <v>1330</v>
      </c>
      <c r="C306" s="8" t="s">
        <v>1249</v>
      </c>
      <c r="D306" s="162">
        <v>3</v>
      </c>
    </row>
    <row r="307" spans="1:4">
      <c r="A307" s="6">
        <v>305</v>
      </c>
      <c r="B307" s="7" t="s">
        <v>1331</v>
      </c>
      <c r="C307" s="8" t="s">
        <v>982</v>
      </c>
      <c r="D307" s="162">
        <v>3</v>
      </c>
    </row>
    <row r="308" spans="1:4">
      <c r="A308" s="6">
        <v>306</v>
      </c>
      <c r="B308" s="7" t="s">
        <v>1332</v>
      </c>
      <c r="C308" s="8" t="s">
        <v>337</v>
      </c>
      <c r="D308" s="162">
        <v>3</v>
      </c>
    </row>
    <row r="309" spans="1:4">
      <c r="A309" s="6">
        <v>307</v>
      </c>
      <c r="B309" s="7" t="s">
        <v>1333</v>
      </c>
      <c r="C309" s="8" t="s">
        <v>1334</v>
      </c>
      <c r="D309" s="162">
        <v>3</v>
      </c>
    </row>
    <row r="310" spans="1:4">
      <c r="A310" s="6">
        <v>308</v>
      </c>
      <c r="B310" s="7" t="s">
        <v>1335</v>
      </c>
      <c r="C310" s="8" t="s">
        <v>1249</v>
      </c>
      <c r="D310" s="162">
        <v>3</v>
      </c>
    </row>
    <row r="311" spans="1:4">
      <c r="A311" s="6">
        <v>309</v>
      </c>
      <c r="B311" s="7" t="s">
        <v>1336</v>
      </c>
      <c r="C311" s="8" t="s">
        <v>1337</v>
      </c>
      <c r="D311" s="162">
        <v>3</v>
      </c>
    </row>
    <row r="312" spans="1:4">
      <c r="A312" s="6">
        <v>310</v>
      </c>
      <c r="B312" s="7" t="s">
        <v>1338</v>
      </c>
      <c r="C312" s="8" t="s">
        <v>267</v>
      </c>
      <c r="D312" s="162">
        <v>3</v>
      </c>
    </row>
    <row r="313" spans="1:4">
      <c r="A313" s="6">
        <v>311</v>
      </c>
      <c r="B313" s="7" t="s">
        <v>1339</v>
      </c>
      <c r="C313" s="8" t="s">
        <v>1024</v>
      </c>
      <c r="D313" s="162">
        <v>3</v>
      </c>
    </row>
    <row r="314" spans="1:4">
      <c r="A314" s="6">
        <v>312</v>
      </c>
      <c r="B314" s="7" t="s">
        <v>1340</v>
      </c>
      <c r="C314" s="8" t="s">
        <v>990</v>
      </c>
      <c r="D314" s="162">
        <v>3</v>
      </c>
    </row>
    <row r="315" spans="1:4">
      <c r="A315" s="6">
        <v>313</v>
      </c>
      <c r="B315" s="10" t="s">
        <v>1341</v>
      </c>
      <c r="C315" s="11" t="s">
        <v>267</v>
      </c>
      <c r="D315" s="162">
        <v>3</v>
      </c>
    </row>
    <row r="316" spans="1:4">
      <c r="A316" s="6">
        <v>314</v>
      </c>
      <c r="B316" s="7" t="s">
        <v>1342</v>
      </c>
      <c r="C316" s="8" t="s">
        <v>1165</v>
      </c>
      <c r="D316" s="162">
        <v>3</v>
      </c>
    </row>
    <row r="317" spans="1:4">
      <c r="A317" s="6">
        <v>315</v>
      </c>
      <c r="B317" s="7" t="s">
        <v>1343</v>
      </c>
      <c r="C317" s="8" t="s">
        <v>1024</v>
      </c>
      <c r="D317" s="162">
        <v>3</v>
      </c>
    </row>
    <row r="318" spans="1:4">
      <c r="A318" s="6">
        <v>316</v>
      </c>
      <c r="B318" s="7" t="s">
        <v>1344</v>
      </c>
      <c r="C318" s="8" t="s">
        <v>1068</v>
      </c>
      <c r="D318" s="162">
        <v>3</v>
      </c>
    </row>
    <row r="319" spans="1:4">
      <c r="A319" s="6">
        <v>317</v>
      </c>
      <c r="B319" s="7" t="s">
        <v>1345</v>
      </c>
      <c r="C319" s="8" t="s">
        <v>975</v>
      </c>
      <c r="D319" s="162">
        <v>3</v>
      </c>
    </row>
    <row r="320" spans="1:4">
      <c r="A320" s="6">
        <v>318</v>
      </c>
      <c r="B320" s="7" t="s">
        <v>1346</v>
      </c>
      <c r="C320" s="8" t="s">
        <v>990</v>
      </c>
      <c r="D320" s="162">
        <v>3</v>
      </c>
    </row>
    <row r="321" spans="1:4">
      <c r="A321" s="6">
        <v>319</v>
      </c>
      <c r="B321" s="7" t="s">
        <v>1347</v>
      </c>
      <c r="C321" s="8" t="s">
        <v>1348</v>
      </c>
      <c r="D321" s="162">
        <v>3</v>
      </c>
    </row>
    <row r="322" spans="1:4">
      <c r="A322" s="6">
        <v>320</v>
      </c>
      <c r="B322" s="7" t="s">
        <v>1349</v>
      </c>
      <c r="C322" s="8" t="s">
        <v>1024</v>
      </c>
      <c r="D322" s="162">
        <v>3</v>
      </c>
    </row>
    <row r="323" spans="1:4">
      <c r="A323" s="6">
        <v>321</v>
      </c>
      <c r="B323" s="7" t="s">
        <v>1350</v>
      </c>
      <c r="C323" s="8" t="s">
        <v>979</v>
      </c>
      <c r="D323" s="162">
        <v>3</v>
      </c>
    </row>
    <row r="324" spans="1:4">
      <c r="A324" s="6">
        <v>322</v>
      </c>
      <c r="B324" s="7" t="s">
        <v>1351</v>
      </c>
      <c r="C324" s="8" t="s">
        <v>977</v>
      </c>
      <c r="D324" s="162">
        <v>3</v>
      </c>
    </row>
    <row r="325" spans="1:4">
      <c r="A325" s="6">
        <v>323</v>
      </c>
      <c r="B325" s="7" t="s">
        <v>1352</v>
      </c>
      <c r="C325" s="8" t="s">
        <v>975</v>
      </c>
      <c r="D325" s="162">
        <v>3</v>
      </c>
    </row>
    <row r="326" spans="1:4">
      <c r="A326" s="6">
        <v>324</v>
      </c>
      <c r="B326" s="7" t="s">
        <v>1353</v>
      </c>
      <c r="C326" s="8" t="s">
        <v>1014</v>
      </c>
      <c r="D326" s="162">
        <v>3</v>
      </c>
    </row>
    <row r="327" spans="1:4">
      <c r="A327" s="6">
        <v>325</v>
      </c>
      <c r="B327" s="7" t="s">
        <v>1354</v>
      </c>
      <c r="C327" s="8" t="s">
        <v>990</v>
      </c>
      <c r="D327" s="162">
        <v>3</v>
      </c>
    </row>
    <row r="328" spans="1:4">
      <c r="A328" s="6">
        <v>326</v>
      </c>
      <c r="B328" s="7" t="s">
        <v>1355</v>
      </c>
      <c r="C328" s="8" t="s">
        <v>1356</v>
      </c>
      <c r="D328" s="162">
        <v>3</v>
      </c>
    </row>
    <row r="329" spans="1:4">
      <c r="A329" s="6">
        <v>327</v>
      </c>
      <c r="B329" s="7" t="s">
        <v>1357</v>
      </c>
      <c r="C329" s="8" t="s">
        <v>1068</v>
      </c>
      <c r="D329" s="162">
        <v>3</v>
      </c>
    </row>
    <row r="330" spans="1:4">
      <c r="A330" s="6">
        <v>328</v>
      </c>
      <c r="B330" s="7" t="s">
        <v>1358</v>
      </c>
      <c r="C330" s="8" t="s">
        <v>984</v>
      </c>
      <c r="D330" s="162">
        <v>3</v>
      </c>
    </row>
    <row r="331" spans="1:4">
      <c r="A331" s="6">
        <v>329</v>
      </c>
      <c r="B331" s="7" t="s">
        <v>1359</v>
      </c>
      <c r="C331" s="8" t="s">
        <v>348</v>
      </c>
      <c r="D331" s="162">
        <v>3</v>
      </c>
    </row>
    <row r="332" spans="1:4">
      <c r="A332" s="6">
        <v>330</v>
      </c>
      <c r="B332" s="7" t="s">
        <v>1360</v>
      </c>
      <c r="C332" s="8" t="s">
        <v>982</v>
      </c>
      <c r="D332" s="162">
        <v>3</v>
      </c>
    </row>
    <row r="333" spans="1:4">
      <c r="A333" s="6">
        <v>331</v>
      </c>
      <c r="B333" s="7" t="s">
        <v>1361</v>
      </c>
      <c r="C333" s="8" t="s">
        <v>1051</v>
      </c>
      <c r="D333" s="162">
        <v>3</v>
      </c>
    </row>
    <row r="334" spans="1:4">
      <c r="A334" s="6">
        <v>332</v>
      </c>
      <c r="B334" s="7" t="s">
        <v>1362</v>
      </c>
      <c r="C334" s="8" t="s">
        <v>1012</v>
      </c>
      <c r="D334" s="162">
        <v>3</v>
      </c>
    </row>
    <row r="335" spans="1:4">
      <c r="A335" s="6">
        <v>333</v>
      </c>
      <c r="B335" s="7" t="s">
        <v>1363</v>
      </c>
      <c r="C335" s="8" t="s">
        <v>1249</v>
      </c>
      <c r="D335" s="162">
        <v>3</v>
      </c>
    </row>
    <row r="336" spans="1:4">
      <c r="A336" s="6">
        <v>334</v>
      </c>
      <c r="B336" s="7" t="s">
        <v>1364</v>
      </c>
      <c r="C336" s="8" t="s">
        <v>1365</v>
      </c>
      <c r="D336" s="162">
        <v>3</v>
      </c>
    </row>
    <row r="337" spans="1:4">
      <c r="A337" s="6">
        <v>335</v>
      </c>
      <c r="B337" s="7" t="s">
        <v>1366</v>
      </c>
      <c r="C337" s="8" t="s">
        <v>1002</v>
      </c>
      <c r="D337" s="162">
        <v>3</v>
      </c>
    </row>
    <row r="338" spans="1:4">
      <c r="A338" s="6">
        <v>336</v>
      </c>
      <c r="B338" s="7" t="s">
        <v>1367</v>
      </c>
      <c r="C338" s="8" t="s">
        <v>1368</v>
      </c>
      <c r="D338" s="162">
        <v>3</v>
      </c>
    </row>
    <row r="339" spans="1:4">
      <c r="A339" s="6">
        <v>337</v>
      </c>
      <c r="B339" s="7" t="s">
        <v>1369</v>
      </c>
      <c r="C339" s="8" t="s">
        <v>969</v>
      </c>
      <c r="D339" s="162">
        <v>3</v>
      </c>
    </row>
    <row r="340" spans="1:4">
      <c r="A340" s="6">
        <v>338</v>
      </c>
      <c r="B340" s="7" t="s">
        <v>1370</v>
      </c>
      <c r="C340" s="8" t="s">
        <v>969</v>
      </c>
      <c r="D340" s="162">
        <v>3</v>
      </c>
    </row>
    <row r="341" spans="1:4">
      <c r="A341" s="6">
        <v>339</v>
      </c>
      <c r="B341" s="7" t="s">
        <v>1371</v>
      </c>
      <c r="C341" s="8" t="s">
        <v>969</v>
      </c>
      <c r="D341" s="162">
        <v>3</v>
      </c>
    </row>
    <row r="342" spans="1:4">
      <c r="A342" s="6">
        <v>340</v>
      </c>
      <c r="B342" s="7" t="s">
        <v>1372</v>
      </c>
      <c r="C342" s="8" t="s">
        <v>969</v>
      </c>
      <c r="D342" s="162">
        <v>3</v>
      </c>
    </row>
    <row r="343" spans="1:4">
      <c r="A343" s="6">
        <v>341</v>
      </c>
      <c r="B343" s="7" t="s">
        <v>1373</v>
      </c>
      <c r="C343" s="8" t="s">
        <v>969</v>
      </c>
      <c r="D343" s="162">
        <v>3</v>
      </c>
    </row>
    <row r="344" spans="1:4">
      <c r="A344" s="6">
        <v>342</v>
      </c>
      <c r="B344" s="7" t="s">
        <v>1374</v>
      </c>
      <c r="C344" s="8" t="s">
        <v>959</v>
      </c>
      <c r="D344" s="162">
        <v>3</v>
      </c>
    </row>
    <row r="345" spans="1:4">
      <c r="A345" s="6">
        <v>343</v>
      </c>
      <c r="B345" s="7" t="s">
        <v>1375</v>
      </c>
      <c r="C345" s="8" t="s">
        <v>982</v>
      </c>
      <c r="D345" s="162">
        <v>3</v>
      </c>
    </row>
    <row r="346" spans="1:4">
      <c r="A346" s="6">
        <v>344</v>
      </c>
      <c r="B346" s="7" t="s">
        <v>1376</v>
      </c>
      <c r="C346" s="8" t="s">
        <v>982</v>
      </c>
      <c r="D346" s="162">
        <v>3</v>
      </c>
    </row>
    <row r="347" spans="1:4">
      <c r="A347" s="6">
        <v>345</v>
      </c>
      <c r="B347" s="7" t="s">
        <v>1377</v>
      </c>
      <c r="C347" s="8" t="s">
        <v>982</v>
      </c>
      <c r="D347" s="162">
        <v>3</v>
      </c>
    </row>
    <row r="348" spans="1:4">
      <c r="A348" s="6">
        <v>346</v>
      </c>
      <c r="B348" s="7" t="s">
        <v>1378</v>
      </c>
      <c r="C348" s="8" t="s">
        <v>982</v>
      </c>
      <c r="D348" s="162">
        <v>3</v>
      </c>
    </row>
    <row r="349" spans="1:4">
      <c r="A349" s="6">
        <v>347</v>
      </c>
      <c r="B349" s="7" t="s">
        <v>1379</v>
      </c>
      <c r="C349" s="8" t="s">
        <v>961</v>
      </c>
      <c r="D349" s="162">
        <v>3</v>
      </c>
    </row>
    <row r="350" spans="1:4">
      <c r="A350" s="6">
        <v>348</v>
      </c>
      <c r="B350" s="7" t="s">
        <v>1380</v>
      </c>
      <c r="C350" s="8" t="s">
        <v>1242</v>
      </c>
      <c r="D350" s="162">
        <v>3</v>
      </c>
    </row>
    <row r="351" spans="1:4">
      <c r="A351" s="6">
        <v>349</v>
      </c>
      <c r="B351" s="7" t="s">
        <v>1381</v>
      </c>
      <c r="C351" s="8" t="s">
        <v>1312</v>
      </c>
      <c r="D351" s="162">
        <v>3</v>
      </c>
    </row>
    <row r="352" spans="1:4">
      <c r="A352" s="6">
        <v>350</v>
      </c>
      <c r="B352" s="7" t="s">
        <v>1382</v>
      </c>
      <c r="C352" s="8" t="s">
        <v>1312</v>
      </c>
      <c r="D352" s="162">
        <v>3</v>
      </c>
    </row>
    <row r="353" spans="1:4">
      <c r="A353" s="6">
        <v>351</v>
      </c>
      <c r="B353" s="7" t="s">
        <v>1383</v>
      </c>
      <c r="C353" s="8" t="s">
        <v>1249</v>
      </c>
      <c r="D353" s="162">
        <v>3</v>
      </c>
    </row>
    <row r="354" spans="1:4">
      <c r="A354" s="6">
        <v>352</v>
      </c>
      <c r="B354" s="7" t="s">
        <v>1384</v>
      </c>
      <c r="C354" s="8" t="s">
        <v>990</v>
      </c>
      <c r="D354" s="162">
        <v>3</v>
      </c>
    </row>
    <row r="355" spans="1:4">
      <c r="A355" s="6">
        <v>353</v>
      </c>
      <c r="B355" s="7" t="s">
        <v>1385</v>
      </c>
      <c r="C355" s="8" t="s">
        <v>1012</v>
      </c>
      <c r="D355" s="162">
        <v>3</v>
      </c>
    </row>
    <row r="356" spans="1:4">
      <c r="A356" s="6">
        <v>354</v>
      </c>
      <c r="B356" s="7" t="s">
        <v>1386</v>
      </c>
      <c r="C356" s="8" t="s">
        <v>969</v>
      </c>
      <c r="D356" s="162">
        <v>3</v>
      </c>
    </row>
    <row r="357" spans="1:4">
      <c r="A357" s="6">
        <v>355</v>
      </c>
      <c r="B357" s="7" t="s">
        <v>1387</v>
      </c>
      <c r="C357" s="8" t="s">
        <v>982</v>
      </c>
      <c r="D357" s="162">
        <v>3</v>
      </c>
    </row>
    <row r="358" spans="1:4">
      <c r="A358" s="6">
        <v>356</v>
      </c>
      <c r="B358" s="7" t="s">
        <v>1388</v>
      </c>
      <c r="C358" s="8" t="s">
        <v>1389</v>
      </c>
      <c r="D358" s="162">
        <v>3</v>
      </c>
    </row>
    <row r="359" spans="1:4">
      <c r="A359" s="6">
        <v>357</v>
      </c>
      <c r="B359" s="7" t="s">
        <v>1390</v>
      </c>
      <c r="C359" s="8" t="s">
        <v>1391</v>
      </c>
      <c r="D359" s="162">
        <v>3</v>
      </c>
    </row>
    <row r="360" spans="1:4">
      <c r="A360" s="6">
        <v>358</v>
      </c>
      <c r="B360" s="7" t="s">
        <v>1392</v>
      </c>
      <c r="C360" s="8" t="s">
        <v>990</v>
      </c>
      <c r="D360" s="162">
        <v>3</v>
      </c>
    </row>
    <row r="361" spans="1:4">
      <c r="A361" s="6">
        <v>359</v>
      </c>
      <c r="B361" s="7" t="s">
        <v>1393</v>
      </c>
      <c r="C361" s="8" t="s">
        <v>982</v>
      </c>
      <c r="D361" s="162">
        <v>3</v>
      </c>
    </row>
    <row r="362" spans="1:4">
      <c r="A362" s="6">
        <v>360</v>
      </c>
      <c r="B362" s="7" t="s">
        <v>1394</v>
      </c>
      <c r="C362" s="8" t="s">
        <v>1068</v>
      </c>
      <c r="D362" s="162">
        <v>3</v>
      </c>
    </row>
    <row r="363" spans="1:4">
      <c r="A363" s="6">
        <v>361</v>
      </c>
      <c r="B363" s="7" t="s">
        <v>1395</v>
      </c>
      <c r="C363" s="8" t="s">
        <v>256</v>
      </c>
      <c r="D363" s="162">
        <v>3</v>
      </c>
    </row>
    <row r="364" spans="1:4">
      <c r="A364" s="6">
        <v>362</v>
      </c>
      <c r="B364" s="7" t="s">
        <v>1396</v>
      </c>
      <c r="C364" s="8" t="s">
        <v>1397</v>
      </c>
      <c r="D364" s="162">
        <v>3</v>
      </c>
    </row>
    <row r="365" spans="1:4">
      <c r="A365" s="6">
        <v>363</v>
      </c>
      <c r="B365" s="7" t="s">
        <v>1398</v>
      </c>
      <c r="C365" s="8" t="s">
        <v>982</v>
      </c>
      <c r="D365" s="162">
        <v>3</v>
      </c>
    </row>
    <row r="366" spans="1:4">
      <c r="A366" s="6">
        <v>364</v>
      </c>
      <c r="B366" s="7" t="s">
        <v>1399</v>
      </c>
      <c r="C366" s="8" t="s">
        <v>990</v>
      </c>
      <c r="D366" s="162">
        <v>3</v>
      </c>
    </row>
    <row r="367" spans="1:4">
      <c r="A367" s="6">
        <v>365</v>
      </c>
      <c r="B367" s="7" t="s">
        <v>1400</v>
      </c>
      <c r="C367" s="8" t="s">
        <v>1030</v>
      </c>
      <c r="D367" s="162">
        <v>3</v>
      </c>
    </row>
    <row r="368" spans="1:4">
      <c r="A368" s="6">
        <v>366</v>
      </c>
      <c r="B368" s="7" t="s">
        <v>1401</v>
      </c>
      <c r="C368" s="8" t="s">
        <v>267</v>
      </c>
      <c r="D368" s="162">
        <v>3</v>
      </c>
    </row>
    <row r="369" spans="1:4">
      <c r="A369" s="6">
        <v>367</v>
      </c>
      <c r="B369" s="7" t="s">
        <v>1402</v>
      </c>
      <c r="C369" s="8" t="s">
        <v>1403</v>
      </c>
      <c r="D369" s="162">
        <v>3</v>
      </c>
    </row>
    <row r="370" spans="1:4">
      <c r="A370" s="6">
        <v>368</v>
      </c>
      <c r="B370" s="7" t="s">
        <v>1404</v>
      </c>
      <c r="C370" s="8" t="s">
        <v>1405</v>
      </c>
      <c r="D370" s="162">
        <v>3</v>
      </c>
    </row>
    <row r="371" spans="1:4">
      <c r="A371" s="6">
        <v>369</v>
      </c>
      <c r="B371" s="7" t="s">
        <v>1406</v>
      </c>
      <c r="C371" s="8" t="s">
        <v>1062</v>
      </c>
      <c r="D371" s="162">
        <v>3</v>
      </c>
    </row>
    <row r="372" spans="1:4">
      <c r="A372" s="6">
        <v>370</v>
      </c>
      <c r="B372" s="7" t="s">
        <v>1407</v>
      </c>
      <c r="C372" s="8" t="s">
        <v>1014</v>
      </c>
      <c r="D372" s="162">
        <v>3</v>
      </c>
    </row>
    <row r="373" spans="1:4">
      <c r="A373" s="6">
        <v>371</v>
      </c>
      <c r="B373" s="7" t="s">
        <v>1408</v>
      </c>
      <c r="C373" s="8" t="s">
        <v>1249</v>
      </c>
      <c r="D373" s="162">
        <v>3</v>
      </c>
    </row>
    <row r="374" spans="1:4">
      <c r="A374" s="6">
        <v>372</v>
      </c>
      <c r="B374" s="7" t="s">
        <v>1409</v>
      </c>
      <c r="C374" s="8" t="s">
        <v>990</v>
      </c>
      <c r="D374" s="162">
        <v>3</v>
      </c>
    </row>
    <row r="375" spans="1:4">
      <c r="A375" s="6">
        <v>373</v>
      </c>
      <c r="B375" s="7" t="s">
        <v>1410</v>
      </c>
      <c r="C375" s="8" t="s">
        <v>1143</v>
      </c>
      <c r="D375" s="162">
        <v>3</v>
      </c>
    </row>
    <row r="376" spans="1:4">
      <c r="A376" s="6">
        <v>374</v>
      </c>
      <c r="B376" s="7" t="s">
        <v>1411</v>
      </c>
      <c r="C376" s="8" t="s">
        <v>267</v>
      </c>
      <c r="D376" s="162">
        <v>3</v>
      </c>
    </row>
    <row r="377" spans="1:4">
      <c r="A377" s="6">
        <v>375</v>
      </c>
      <c r="B377" s="7" t="s">
        <v>1412</v>
      </c>
      <c r="C377" s="8" t="s">
        <v>1002</v>
      </c>
      <c r="D377" s="162">
        <v>3</v>
      </c>
    </row>
    <row r="378" spans="1:4">
      <c r="A378" s="6">
        <v>376</v>
      </c>
      <c r="B378" s="7" t="s">
        <v>1413</v>
      </c>
      <c r="C378" s="8" t="s">
        <v>979</v>
      </c>
      <c r="D378" s="162">
        <v>3</v>
      </c>
    </row>
    <row r="379" spans="1:4">
      <c r="A379" s="6">
        <v>377</v>
      </c>
      <c r="B379" s="7" t="s">
        <v>1414</v>
      </c>
      <c r="C379" s="8" t="s">
        <v>1030</v>
      </c>
      <c r="D379" s="162">
        <v>3</v>
      </c>
    </row>
    <row r="380" spans="1:4">
      <c r="A380" s="6">
        <v>378</v>
      </c>
      <c r="B380" s="7" t="s">
        <v>1415</v>
      </c>
      <c r="C380" s="8" t="s">
        <v>1012</v>
      </c>
      <c r="D380" s="162">
        <v>3</v>
      </c>
    </row>
    <row r="381" spans="1:4">
      <c r="A381" s="6">
        <v>379</v>
      </c>
      <c r="B381" s="7" t="s">
        <v>1416</v>
      </c>
      <c r="C381" s="8" t="s">
        <v>1012</v>
      </c>
      <c r="D381" s="162">
        <v>3</v>
      </c>
    </row>
    <row r="382" spans="1:4">
      <c r="A382" s="6">
        <v>380</v>
      </c>
      <c r="B382" s="7" t="s">
        <v>1417</v>
      </c>
      <c r="C382" s="8" t="s">
        <v>982</v>
      </c>
      <c r="D382" s="162">
        <v>3</v>
      </c>
    </row>
    <row r="383" spans="1:4">
      <c r="A383" s="6">
        <v>381</v>
      </c>
      <c r="B383" s="7" t="s">
        <v>1418</v>
      </c>
      <c r="C383" s="8" t="s">
        <v>990</v>
      </c>
      <c r="D383" s="162">
        <v>3</v>
      </c>
    </row>
    <row r="384" spans="1:4">
      <c r="A384" s="6">
        <v>382</v>
      </c>
      <c r="B384" s="7" t="s">
        <v>1419</v>
      </c>
      <c r="C384" s="8" t="s">
        <v>1420</v>
      </c>
      <c r="D384" s="162">
        <v>3</v>
      </c>
    </row>
    <row r="385" spans="1:4">
      <c r="A385" s="6">
        <v>383</v>
      </c>
      <c r="B385" s="7" t="s">
        <v>1421</v>
      </c>
      <c r="C385" s="8" t="s">
        <v>1249</v>
      </c>
      <c r="D385" s="162">
        <v>3</v>
      </c>
    </row>
    <row r="386" spans="1:4">
      <c r="A386" s="6">
        <v>384</v>
      </c>
      <c r="B386" s="7" t="s">
        <v>1422</v>
      </c>
      <c r="C386" s="8" t="s">
        <v>969</v>
      </c>
      <c r="D386" s="162">
        <v>3</v>
      </c>
    </row>
    <row r="387" spans="1:4">
      <c r="A387" s="6">
        <v>385</v>
      </c>
      <c r="B387" s="10" t="s">
        <v>1423</v>
      </c>
      <c r="C387" s="11" t="s">
        <v>1279</v>
      </c>
      <c r="D387" s="162">
        <v>3</v>
      </c>
    </row>
    <row r="388" spans="1:4">
      <c r="A388" s="6">
        <v>386</v>
      </c>
      <c r="B388" s="7" t="s">
        <v>1424</v>
      </c>
      <c r="C388" s="8" t="s">
        <v>969</v>
      </c>
      <c r="D388" s="162">
        <v>3</v>
      </c>
    </row>
    <row r="389" spans="1:4">
      <c r="A389" s="6">
        <v>387</v>
      </c>
      <c r="B389" s="7" t="s">
        <v>1425</v>
      </c>
      <c r="C389" s="8" t="s">
        <v>1028</v>
      </c>
      <c r="D389" s="162">
        <v>3</v>
      </c>
    </row>
    <row r="390" spans="1:4">
      <c r="A390" s="6">
        <v>388</v>
      </c>
      <c r="B390" s="7" t="s">
        <v>1426</v>
      </c>
      <c r="C390" s="8" t="s">
        <v>969</v>
      </c>
      <c r="D390" s="162">
        <v>3</v>
      </c>
    </row>
    <row r="391" spans="1:4">
      <c r="A391" s="6">
        <v>389</v>
      </c>
      <c r="B391" s="7" t="s">
        <v>1427</v>
      </c>
      <c r="C391" s="8" t="s">
        <v>1081</v>
      </c>
      <c r="D391" s="162">
        <v>3</v>
      </c>
    </row>
    <row r="392" spans="1:4">
      <c r="A392" s="6">
        <v>390</v>
      </c>
      <c r="B392" s="7" t="s">
        <v>1428</v>
      </c>
      <c r="C392" s="8" t="s">
        <v>990</v>
      </c>
      <c r="D392" s="162">
        <v>3</v>
      </c>
    </row>
    <row r="393" spans="1:4">
      <c r="A393" s="6">
        <v>391</v>
      </c>
      <c r="B393" s="7" t="s">
        <v>1429</v>
      </c>
      <c r="C393" s="8" t="s">
        <v>1430</v>
      </c>
      <c r="D393" s="162">
        <v>3</v>
      </c>
    </row>
    <row r="394" spans="1:4">
      <c r="A394" s="6">
        <v>392</v>
      </c>
      <c r="B394" s="7" t="s">
        <v>1431</v>
      </c>
      <c r="C394" s="8" t="s">
        <v>1249</v>
      </c>
      <c r="D394" s="162">
        <v>3</v>
      </c>
    </row>
    <row r="395" spans="1:4">
      <c r="A395" s="6">
        <v>393</v>
      </c>
      <c r="B395" s="7" t="s">
        <v>1432</v>
      </c>
      <c r="C395" s="8" t="s">
        <v>1433</v>
      </c>
      <c r="D395" s="162">
        <v>3</v>
      </c>
    </row>
    <row r="396" spans="1:4">
      <c r="A396" s="6">
        <v>394</v>
      </c>
      <c r="B396" s="7" t="s">
        <v>1434</v>
      </c>
      <c r="C396" s="8" t="s">
        <v>267</v>
      </c>
      <c r="D396" s="162">
        <v>3</v>
      </c>
    </row>
    <row r="397" spans="1:4">
      <c r="A397" s="6">
        <v>395</v>
      </c>
      <c r="B397" s="7" t="s">
        <v>1435</v>
      </c>
      <c r="C397" s="8" t="s">
        <v>1169</v>
      </c>
      <c r="D397" s="162">
        <v>3</v>
      </c>
    </row>
    <row r="398" spans="1:4">
      <c r="A398" s="6">
        <v>396</v>
      </c>
      <c r="B398" s="7" t="s">
        <v>1436</v>
      </c>
      <c r="C398" s="8" t="s">
        <v>969</v>
      </c>
      <c r="D398" s="162">
        <v>3</v>
      </c>
    </row>
    <row r="399" spans="1:4">
      <c r="A399" s="6">
        <v>397</v>
      </c>
      <c r="B399" s="7" t="s">
        <v>1437</v>
      </c>
      <c r="C399" s="8" t="s">
        <v>969</v>
      </c>
      <c r="D399" s="162">
        <v>3</v>
      </c>
    </row>
    <row r="400" spans="1:4">
      <c r="A400" s="6">
        <v>398</v>
      </c>
      <c r="B400" s="7" t="s">
        <v>1438</v>
      </c>
      <c r="C400" s="8" t="s">
        <v>969</v>
      </c>
      <c r="D400" s="162">
        <v>3</v>
      </c>
    </row>
    <row r="401" spans="1:4">
      <c r="A401" s="6">
        <v>399</v>
      </c>
      <c r="B401" s="7" t="s">
        <v>1439</v>
      </c>
      <c r="C401" s="8" t="s">
        <v>969</v>
      </c>
      <c r="D401" s="162">
        <v>3</v>
      </c>
    </row>
    <row r="402" spans="1:4">
      <c r="A402" s="6">
        <v>400</v>
      </c>
      <c r="B402" s="7" t="s">
        <v>1440</v>
      </c>
      <c r="C402" s="8" t="s">
        <v>969</v>
      </c>
      <c r="D402" s="162">
        <v>3</v>
      </c>
    </row>
    <row r="403" spans="1:4">
      <c r="A403" s="6">
        <v>401</v>
      </c>
      <c r="B403" s="7" t="s">
        <v>1441</v>
      </c>
      <c r="C403" s="8" t="s">
        <v>1442</v>
      </c>
      <c r="D403" s="162">
        <v>3</v>
      </c>
    </row>
    <row r="404" spans="1:4">
      <c r="A404" s="6">
        <v>402</v>
      </c>
      <c r="B404" s="7" t="s">
        <v>1443</v>
      </c>
      <c r="C404" s="8" t="s">
        <v>1222</v>
      </c>
      <c r="D404" s="162">
        <v>3</v>
      </c>
    </row>
    <row r="405" spans="1:4">
      <c r="A405" s="6">
        <v>403</v>
      </c>
      <c r="B405" s="7" t="s">
        <v>1444</v>
      </c>
      <c r="C405" s="8" t="s">
        <v>1024</v>
      </c>
      <c r="D405" s="162">
        <v>3</v>
      </c>
    </row>
    <row r="406" spans="1:4">
      <c r="A406" s="6">
        <v>404</v>
      </c>
      <c r="B406" s="7" t="s">
        <v>1445</v>
      </c>
      <c r="C406" s="8" t="s">
        <v>988</v>
      </c>
      <c r="D406" s="162">
        <v>3</v>
      </c>
    </row>
    <row r="407" spans="1:4">
      <c r="A407" s="6">
        <v>405</v>
      </c>
      <c r="B407" s="7" t="s">
        <v>1446</v>
      </c>
      <c r="C407" s="8" t="s">
        <v>267</v>
      </c>
      <c r="D407" s="162">
        <v>3</v>
      </c>
    </row>
    <row r="408" spans="1:4">
      <c r="A408" s="6">
        <v>406</v>
      </c>
      <c r="B408" s="7" t="s">
        <v>1447</v>
      </c>
      <c r="C408" s="8" t="s">
        <v>1448</v>
      </c>
      <c r="D408" s="162">
        <v>3</v>
      </c>
    </row>
    <row r="409" spans="1:4">
      <c r="A409" s="6">
        <v>407</v>
      </c>
      <c r="B409" s="7" t="s">
        <v>1449</v>
      </c>
      <c r="C409" s="8" t="s">
        <v>1312</v>
      </c>
      <c r="D409" s="162">
        <v>3</v>
      </c>
    </row>
    <row r="410" spans="1:4">
      <c r="A410" s="6">
        <v>408</v>
      </c>
      <c r="B410" s="7" t="s">
        <v>1450</v>
      </c>
      <c r="C410" s="8" t="s">
        <v>1024</v>
      </c>
      <c r="D410" s="162">
        <v>3</v>
      </c>
    </row>
    <row r="411" spans="1:4">
      <c r="A411" s="6">
        <v>409</v>
      </c>
      <c r="B411" s="7" t="s">
        <v>1451</v>
      </c>
      <c r="C411" s="8" t="s">
        <v>1452</v>
      </c>
      <c r="D411" s="162">
        <v>3</v>
      </c>
    </row>
    <row r="412" spans="1:4">
      <c r="A412" s="6">
        <v>410</v>
      </c>
      <c r="B412" s="7" t="s">
        <v>1453</v>
      </c>
      <c r="C412" s="8" t="s">
        <v>1055</v>
      </c>
      <c r="D412" s="162">
        <v>3</v>
      </c>
    </row>
    <row r="413" spans="1:4">
      <c r="A413" s="6">
        <v>411</v>
      </c>
      <c r="B413" s="7" t="s">
        <v>1454</v>
      </c>
      <c r="C413" s="8" t="s">
        <v>1310</v>
      </c>
      <c r="D413" s="162">
        <v>3</v>
      </c>
    </row>
    <row r="414" spans="1:4">
      <c r="A414" s="6">
        <v>412</v>
      </c>
      <c r="B414" s="7" t="s">
        <v>1455</v>
      </c>
      <c r="C414" s="8" t="s">
        <v>1014</v>
      </c>
      <c r="D414" s="162">
        <v>3</v>
      </c>
    </row>
    <row r="415" spans="1:4">
      <c r="A415" s="6">
        <v>413</v>
      </c>
      <c r="B415" s="7" t="s">
        <v>1456</v>
      </c>
      <c r="C415" s="8" t="s">
        <v>1457</v>
      </c>
      <c r="D415" s="162">
        <v>3</v>
      </c>
    </row>
    <row r="416" spans="1:4">
      <c r="A416" s="6">
        <v>414</v>
      </c>
      <c r="B416" s="7" t="s">
        <v>1458</v>
      </c>
      <c r="C416" s="8" t="s">
        <v>1334</v>
      </c>
      <c r="D416" s="162">
        <v>3</v>
      </c>
    </row>
    <row r="417" spans="1:4">
      <c r="A417" s="6">
        <v>415</v>
      </c>
      <c r="B417" s="7" t="s">
        <v>1459</v>
      </c>
      <c r="C417" s="8" t="s">
        <v>990</v>
      </c>
      <c r="D417" s="162">
        <v>3</v>
      </c>
    </row>
    <row r="418" spans="1:4">
      <c r="A418" s="6">
        <v>416</v>
      </c>
      <c r="B418" s="7" t="s">
        <v>1460</v>
      </c>
      <c r="C418" s="8" t="s">
        <v>1249</v>
      </c>
      <c r="D418" s="162">
        <v>3</v>
      </c>
    </row>
    <row r="419" spans="1:4">
      <c r="A419" s="6">
        <v>417</v>
      </c>
      <c r="B419" s="7" t="s">
        <v>1461</v>
      </c>
      <c r="C419" s="8" t="s">
        <v>267</v>
      </c>
      <c r="D419" s="162">
        <v>3</v>
      </c>
    </row>
    <row r="420" spans="1:4">
      <c r="A420" s="6">
        <v>418</v>
      </c>
      <c r="B420" s="7" t="s">
        <v>1462</v>
      </c>
      <c r="C420" s="8" t="s">
        <v>267</v>
      </c>
      <c r="D420" s="162">
        <v>3</v>
      </c>
    </row>
    <row r="421" spans="1:4">
      <c r="A421" s="6">
        <v>419</v>
      </c>
      <c r="B421" s="7" t="s">
        <v>1463</v>
      </c>
      <c r="C421" s="8" t="s">
        <v>1055</v>
      </c>
      <c r="D421" s="162">
        <v>3</v>
      </c>
    </row>
    <row r="422" spans="1:4">
      <c r="A422" s="6">
        <v>420</v>
      </c>
      <c r="B422" s="7" t="s">
        <v>1464</v>
      </c>
      <c r="C422" s="8" t="s">
        <v>1044</v>
      </c>
      <c r="D422" s="162">
        <v>3</v>
      </c>
    </row>
    <row r="423" spans="1:4">
      <c r="A423" s="6">
        <v>421</v>
      </c>
      <c r="B423" s="7" t="s">
        <v>1465</v>
      </c>
      <c r="C423" s="8" t="s">
        <v>1030</v>
      </c>
      <c r="D423" s="162">
        <v>3</v>
      </c>
    </row>
    <row r="424" spans="1:4">
      <c r="A424" s="6">
        <v>422</v>
      </c>
      <c r="B424" s="7" t="s">
        <v>1466</v>
      </c>
      <c r="C424" s="8" t="s">
        <v>1024</v>
      </c>
      <c r="D424" s="162">
        <v>3</v>
      </c>
    </row>
    <row r="425" spans="1:4">
      <c r="A425" s="6">
        <v>423</v>
      </c>
      <c r="B425" s="7" t="s">
        <v>1467</v>
      </c>
      <c r="C425" s="8" t="s">
        <v>1012</v>
      </c>
      <c r="D425" s="162">
        <v>3</v>
      </c>
    </row>
    <row r="426" spans="1:4">
      <c r="A426" s="6">
        <v>424</v>
      </c>
      <c r="B426" s="7" t="s">
        <v>1468</v>
      </c>
      <c r="C426" s="8" t="s">
        <v>1024</v>
      </c>
      <c r="D426" s="162">
        <v>3</v>
      </c>
    </row>
    <row r="427" spans="1:4">
      <c r="A427" s="6">
        <v>425</v>
      </c>
      <c r="B427" s="7" t="s">
        <v>1469</v>
      </c>
      <c r="C427" s="8" t="s">
        <v>982</v>
      </c>
      <c r="D427" s="162">
        <v>3</v>
      </c>
    </row>
    <row r="428" spans="1:4">
      <c r="A428" s="6">
        <v>426</v>
      </c>
      <c r="B428" s="7" t="s">
        <v>1470</v>
      </c>
      <c r="C428" s="8" t="s">
        <v>1024</v>
      </c>
      <c r="D428" s="162">
        <v>3</v>
      </c>
    </row>
    <row r="429" spans="1:4">
      <c r="A429" s="6">
        <v>427</v>
      </c>
      <c r="B429" s="7" t="s">
        <v>1471</v>
      </c>
      <c r="C429" s="8" t="s">
        <v>1472</v>
      </c>
      <c r="D429" s="162">
        <v>3</v>
      </c>
    </row>
    <row r="430" spans="1:4">
      <c r="A430" s="6">
        <v>428</v>
      </c>
      <c r="B430" s="10" t="s">
        <v>1473</v>
      </c>
      <c r="C430" s="11" t="s">
        <v>990</v>
      </c>
      <c r="D430" s="162">
        <v>3</v>
      </c>
    </row>
    <row r="431" spans="1:4">
      <c r="A431" s="6">
        <v>429</v>
      </c>
      <c r="B431" s="7" t="s">
        <v>1474</v>
      </c>
      <c r="C431" s="8" t="s">
        <v>267</v>
      </c>
      <c r="D431" s="162">
        <v>3</v>
      </c>
    </row>
    <row r="432" spans="1:4">
      <c r="A432" s="6">
        <v>430</v>
      </c>
      <c r="B432" s="7" t="s">
        <v>1475</v>
      </c>
      <c r="C432" s="8" t="s">
        <v>1014</v>
      </c>
      <c r="D432" s="162">
        <v>3</v>
      </c>
    </row>
    <row r="433" spans="1:4">
      <c r="A433" s="6">
        <v>431</v>
      </c>
      <c r="B433" s="7" t="s">
        <v>1476</v>
      </c>
      <c r="C433" s="8" t="s">
        <v>969</v>
      </c>
      <c r="D433" s="162">
        <v>3</v>
      </c>
    </row>
    <row r="434" spans="1:4">
      <c r="A434" s="6">
        <v>432</v>
      </c>
      <c r="B434" s="7" t="s">
        <v>1477</v>
      </c>
      <c r="C434" s="8" t="s">
        <v>1012</v>
      </c>
      <c r="D434" s="162">
        <v>3</v>
      </c>
    </row>
    <row r="435" spans="1:4">
      <c r="A435" s="6">
        <v>433</v>
      </c>
      <c r="B435" s="7" t="s">
        <v>1478</v>
      </c>
      <c r="C435" s="8" t="s">
        <v>1024</v>
      </c>
      <c r="D435" s="162">
        <v>3</v>
      </c>
    </row>
    <row r="436" spans="1:4">
      <c r="A436" s="6">
        <v>434</v>
      </c>
      <c r="B436" s="7" t="s">
        <v>1479</v>
      </c>
      <c r="C436" s="8" t="s">
        <v>1012</v>
      </c>
      <c r="D436" s="162">
        <v>3</v>
      </c>
    </row>
    <row r="437" spans="1:4">
      <c r="A437" s="6">
        <v>435</v>
      </c>
      <c r="B437" s="7" t="s">
        <v>1480</v>
      </c>
      <c r="C437" s="8" t="s">
        <v>990</v>
      </c>
      <c r="D437" s="162">
        <v>3</v>
      </c>
    </row>
    <row r="438" spans="1:4">
      <c r="A438" s="6">
        <v>436</v>
      </c>
      <c r="B438" s="7" t="s">
        <v>1481</v>
      </c>
      <c r="C438" s="8" t="s">
        <v>1334</v>
      </c>
      <c r="D438" s="162">
        <v>3</v>
      </c>
    </row>
    <row r="439" spans="1:4">
      <c r="A439" s="6">
        <v>437</v>
      </c>
      <c r="B439" s="7" t="s">
        <v>1482</v>
      </c>
      <c r="C439" s="8" t="s">
        <v>973</v>
      </c>
      <c r="D439" s="162">
        <v>3</v>
      </c>
    </row>
    <row r="440" spans="1:4">
      <c r="A440" s="6">
        <v>438</v>
      </c>
      <c r="B440" s="7" t="s">
        <v>1483</v>
      </c>
      <c r="C440" s="8" t="s">
        <v>1484</v>
      </c>
      <c r="D440" s="162">
        <v>3</v>
      </c>
    </row>
    <row r="441" spans="1:4">
      <c r="A441" s="6">
        <v>439</v>
      </c>
      <c r="B441" s="7" t="s">
        <v>1485</v>
      </c>
      <c r="C441" s="8" t="s">
        <v>1047</v>
      </c>
      <c r="D441" s="162">
        <v>3</v>
      </c>
    </row>
    <row r="442" spans="1:4">
      <c r="A442" s="6">
        <v>440</v>
      </c>
      <c r="B442" s="7" t="s">
        <v>1486</v>
      </c>
      <c r="C442" s="8" t="s">
        <v>1279</v>
      </c>
      <c r="D442" s="162">
        <v>3</v>
      </c>
    </row>
    <row r="443" spans="1:4">
      <c r="A443" s="6">
        <v>441</v>
      </c>
      <c r="B443" s="7" t="s">
        <v>1487</v>
      </c>
      <c r="C443" s="8" t="s">
        <v>975</v>
      </c>
      <c r="D443" s="162">
        <v>3</v>
      </c>
    </row>
    <row r="444" spans="1:4">
      <c r="A444" s="6">
        <v>442</v>
      </c>
      <c r="B444" s="7" t="s">
        <v>1488</v>
      </c>
      <c r="C444" s="8" t="s">
        <v>1216</v>
      </c>
      <c r="D444" s="162">
        <v>3</v>
      </c>
    </row>
    <row r="445" spans="1:4">
      <c r="A445" s="6">
        <v>443</v>
      </c>
      <c r="B445" s="7" t="s">
        <v>1489</v>
      </c>
      <c r="C445" s="8" t="s">
        <v>348</v>
      </c>
      <c r="D445" s="162">
        <v>3</v>
      </c>
    </row>
    <row r="446" spans="1:4">
      <c r="A446" s="6">
        <v>444</v>
      </c>
      <c r="B446" s="7" t="s">
        <v>1490</v>
      </c>
      <c r="C446" s="8" t="s">
        <v>988</v>
      </c>
      <c r="D446" s="162">
        <v>3</v>
      </c>
    </row>
    <row r="447" spans="1:4">
      <c r="A447" s="6">
        <v>445</v>
      </c>
      <c r="B447" s="7" t="s">
        <v>1491</v>
      </c>
      <c r="C447" s="8" t="s">
        <v>1312</v>
      </c>
      <c r="D447" s="162">
        <v>3</v>
      </c>
    </row>
    <row r="448" spans="1:4">
      <c r="A448" s="6">
        <v>446</v>
      </c>
      <c r="B448" s="10" t="s">
        <v>1492</v>
      </c>
      <c r="C448" s="11" t="s">
        <v>961</v>
      </c>
      <c r="D448" s="162">
        <v>3</v>
      </c>
    </row>
    <row r="449" spans="1:4">
      <c r="A449" s="6">
        <v>447</v>
      </c>
      <c r="B449" s="7" t="s">
        <v>1493</v>
      </c>
      <c r="C449" s="8" t="s">
        <v>977</v>
      </c>
      <c r="D449" s="162">
        <v>3</v>
      </c>
    </row>
    <row r="450" spans="1:4">
      <c r="A450" s="6">
        <v>448</v>
      </c>
      <c r="B450" s="7" t="s">
        <v>1494</v>
      </c>
      <c r="C450" s="8" t="s">
        <v>961</v>
      </c>
      <c r="D450" s="162">
        <v>3</v>
      </c>
    </row>
    <row r="451" spans="1:4">
      <c r="A451" s="6">
        <v>449</v>
      </c>
      <c r="B451" s="7" t="s">
        <v>1495</v>
      </c>
      <c r="C451" s="8" t="s">
        <v>1496</v>
      </c>
      <c r="D451" s="162">
        <v>3</v>
      </c>
    </row>
    <row r="452" spans="1:4">
      <c r="A452" s="6">
        <v>450</v>
      </c>
      <c r="B452" s="7" t="s">
        <v>1497</v>
      </c>
      <c r="C452" s="8" t="s">
        <v>1249</v>
      </c>
      <c r="D452" s="162">
        <v>3</v>
      </c>
    </row>
    <row r="453" spans="1:4">
      <c r="A453" s="6">
        <v>451</v>
      </c>
      <c r="B453" s="7" t="s">
        <v>1498</v>
      </c>
      <c r="C453" s="8" t="s">
        <v>1006</v>
      </c>
      <c r="D453" s="162">
        <v>3</v>
      </c>
    </row>
    <row r="454" spans="1:4">
      <c r="A454" s="6">
        <v>452</v>
      </c>
      <c r="B454" s="7" t="s">
        <v>1499</v>
      </c>
      <c r="C454" s="8" t="s">
        <v>1154</v>
      </c>
      <c r="D454" s="162">
        <v>3</v>
      </c>
    </row>
    <row r="455" spans="1:4">
      <c r="A455" s="6">
        <v>453</v>
      </c>
      <c r="B455" s="7" t="s">
        <v>1500</v>
      </c>
      <c r="C455" s="8" t="s">
        <v>1452</v>
      </c>
      <c r="D455" s="162">
        <v>3</v>
      </c>
    </row>
    <row r="456" spans="1:4">
      <c r="A456" s="6">
        <v>454</v>
      </c>
      <c r="B456" s="7" t="s">
        <v>1501</v>
      </c>
      <c r="C456" s="8" t="s">
        <v>1169</v>
      </c>
      <c r="D456" s="162">
        <v>3</v>
      </c>
    </row>
    <row r="457" spans="1:4">
      <c r="A457" s="6">
        <v>455</v>
      </c>
      <c r="B457" s="7" t="s">
        <v>1502</v>
      </c>
      <c r="C457" s="8" t="s">
        <v>1279</v>
      </c>
      <c r="D457" s="162">
        <v>3</v>
      </c>
    </row>
    <row r="458" spans="1:4">
      <c r="A458" s="6">
        <v>456</v>
      </c>
      <c r="B458" s="7" t="s">
        <v>1503</v>
      </c>
      <c r="C458" s="8" t="s">
        <v>1169</v>
      </c>
      <c r="D458" s="162">
        <v>3</v>
      </c>
    </row>
    <row r="459" spans="1:4">
      <c r="A459" s="6">
        <v>457</v>
      </c>
      <c r="B459" s="7" t="s">
        <v>1504</v>
      </c>
      <c r="C459" s="8" t="s">
        <v>998</v>
      </c>
      <c r="D459" s="162">
        <v>3</v>
      </c>
    </row>
    <row r="460" spans="1:4">
      <c r="A460" s="6">
        <v>458</v>
      </c>
      <c r="B460" s="7" t="s">
        <v>1505</v>
      </c>
      <c r="C460" s="8" t="s">
        <v>982</v>
      </c>
      <c r="D460" s="162">
        <v>3</v>
      </c>
    </row>
    <row r="461" spans="1:4">
      <c r="A461" s="6">
        <v>459</v>
      </c>
      <c r="B461" s="7" t="s">
        <v>1506</v>
      </c>
      <c r="C461" s="8" t="s">
        <v>1147</v>
      </c>
      <c r="D461" s="162">
        <v>3</v>
      </c>
    </row>
    <row r="462" spans="1:4">
      <c r="A462" s="6">
        <v>460</v>
      </c>
      <c r="B462" s="7" t="s">
        <v>1507</v>
      </c>
      <c r="C462" s="8" t="s">
        <v>988</v>
      </c>
      <c r="D462" s="162">
        <v>3</v>
      </c>
    </row>
    <row r="463" spans="1:4">
      <c r="A463" s="6">
        <v>461</v>
      </c>
      <c r="B463" s="7" t="s">
        <v>1508</v>
      </c>
      <c r="C463" s="8" t="s">
        <v>1012</v>
      </c>
      <c r="D463" s="162">
        <v>3</v>
      </c>
    </row>
    <row r="464" spans="1:4">
      <c r="A464" s="6">
        <v>462</v>
      </c>
      <c r="B464" s="7" t="s">
        <v>1509</v>
      </c>
      <c r="C464" s="8" t="s">
        <v>986</v>
      </c>
      <c r="D464" s="162">
        <v>3</v>
      </c>
    </row>
    <row r="465" spans="1:4">
      <c r="A465" s="6">
        <v>463</v>
      </c>
      <c r="B465" s="10" t="s">
        <v>1510</v>
      </c>
      <c r="C465" s="11" t="s">
        <v>348</v>
      </c>
      <c r="D465" s="162">
        <v>3</v>
      </c>
    </row>
    <row r="466" spans="1:4">
      <c r="A466" s="6">
        <v>464</v>
      </c>
      <c r="B466" s="7" t="s">
        <v>1511</v>
      </c>
      <c r="C466" s="8" t="s">
        <v>1024</v>
      </c>
      <c r="D466" s="162">
        <v>3</v>
      </c>
    </row>
    <row r="467" spans="1:4">
      <c r="A467" s="6">
        <v>465</v>
      </c>
      <c r="B467" s="7" t="s">
        <v>1512</v>
      </c>
      <c r="C467" s="8" t="s">
        <v>977</v>
      </c>
      <c r="D467" s="162">
        <v>3</v>
      </c>
    </row>
    <row r="468" spans="1:4">
      <c r="A468" s="6">
        <v>466</v>
      </c>
      <c r="B468" s="7" t="s">
        <v>1513</v>
      </c>
      <c r="C468" s="8" t="s">
        <v>1255</v>
      </c>
      <c r="D468" s="162">
        <v>3</v>
      </c>
    </row>
    <row r="469" spans="1:4">
      <c r="A469" s="6">
        <v>467</v>
      </c>
      <c r="B469" s="7" t="s">
        <v>1514</v>
      </c>
      <c r="C469" s="8" t="s">
        <v>1047</v>
      </c>
      <c r="D469" s="162">
        <v>3</v>
      </c>
    </row>
    <row r="470" spans="1:4">
      <c r="A470" s="6">
        <v>468</v>
      </c>
      <c r="B470" s="7" t="s">
        <v>1515</v>
      </c>
      <c r="C470" s="8" t="s">
        <v>1012</v>
      </c>
      <c r="D470" s="162">
        <v>3</v>
      </c>
    </row>
    <row r="471" spans="1:4">
      <c r="A471" s="6">
        <v>469</v>
      </c>
      <c r="B471" s="7" t="s">
        <v>1516</v>
      </c>
      <c r="C471" s="8" t="s">
        <v>1138</v>
      </c>
      <c r="D471" s="162">
        <v>3</v>
      </c>
    </row>
    <row r="472" spans="1:4">
      <c r="A472" s="6">
        <v>470</v>
      </c>
      <c r="B472" s="10" t="s">
        <v>1517</v>
      </c>
      <c r="C472" s="11" t="s">
        <v>998</v>
      </c>
      <c r="D472" s="162">
        <v>3</v>
      </c>
    </row>
    <row r="473" spans="1:4">
      <c r="A473" s="6">
        <v>471</v>
      </c>
      <c r="B473" s="7" t="s">
        <v>1518</v>
      </c>
      <c r="C473" s="8" t="s">
        <v>1028</v>
      </c>
      <c r="D473" s="162">
        <v>3</v>
      </c>
    </row>
    <row r="474" spans="1:4">
      <c r="A474" s="6">
        <v>472</v>
      </c>
      <c r="B474" s="7" t="s">
        <v>1519</v>
      </c>
      <c r="C474" s="8" t="s">
        <v>1520</v>
      </c>
      <c r="D474" s="162">
        <v>3</v>
      </c>
    </row>
    <row r="475" spans="1:4">
      <c r="A475" s="6">
        <v>473</v>
      </c>
      <c r="B475" s="7" t="s">
        <v>1521</v>
      </c>
      <c r="C475" s="8" t="s">
        <v>1522</v>
      </c>
      <c r="D475" s="162">
        <v>3</v>
      </c>
    </row>
    <row r="476" spans="1:4">
      <c r="A476" s="6">
        <v>474</v>
      </c>
      <c r="B476" s="7" t="s">
        <v>1523</v>
      </c>
      <c r="C476" s="8" t="s">
        <v>256</v>
      </c>
      <c r="D476" s="162">
        <v>3</v>
      </c>
    </row>
    <row r="477" spans="1:4">
      <c r="A477" s="6">
        <v>475</v>
      </c>
      <c r="B477" s="7" t="s">
        <v>1524</v>
      </c>
      <c r="C477" s="8" t="s">
        <v>337</v>
      </c>
      <c r="D477" s="162">
        <v>3</v>
      </c>
    </row>
    <row r="478" spans="1:4">
      <c r="A478" s="6">
        <v>476</v>
      </c>
      <c r="B478" s="7" t="s">
        <v>1525</v>
      </c>
      <c r="C478" s="8" t="s">
        <v>984</v>
      </c>
      <c r="D478" s="162">
        <v>3</v>
      </c>
    </row>
    <row r="479" spans="1:4">
      <c r="A479" s="6">
        <v>477</v>
      </c>
      <c r="B479" s="7" t="s">
        <v>1526</v>
      </c>
      <c r="C479" s="8" t="s">
        <v>975</v>
      </c>
      <c r="D479" s="162">
        <v>3</v>
      </c>
    </row>
    <row r="480" spans="1:4">
      <c r="A480" s="6">
        <v>478</v>
      </c>
      <c r="B480" s="7" t="s">
        <v>1527</v>
      </c>
      <c r="C480" s="8" t="s">
        <v>348</v>
      </c>
      <c r="D480" s="162">
        <v>3</v>
      </c>
    </row>
    <row r="481" spans="1:4">
      <c r="A481" s="6">
        <v>479</v>
      </c>
      <c r="B481" s="7" t="s">
        <v>1528</v>
      </c>
      <c r="C481" s="8" t="s">
        <v>256</v>
      </c>
      <c r="D481" s="162">
        <v>3</v>
      </c>
    </row>
    <row r="482" spans="1:4">
      <c r="A482" s="6">
        <v>480</v>
      </c>
      <c r="B482" s="7" t="s">
        <v>1529</v>
      </c>
      <c r="C482" s="8" t="s">
        <v>256</v>
      </c>
      <c r="D482" s="162">
        <v>3</v>
      </c>
    </row>
    <row r="483" spans="1:4">
      <c r="A483" s="6">
        <v>481</v>
      </c>
      <c r="B483" s="7" t="s">
        <v>1530</v>
      </c>
      <c r="C483" s="8" t="s">
        <v>998</v>
      </c>
      <c r="D483" s="162">
        <v>3</v>
      </c>
    </row>
    <row r="484" spans="1:4">
      <c r="A484" s="6">
        <v>482</v>
      </c>
      <c r="B484" s="7" t="s">
        <v>1531</v>
      </c>
      <c r="C484" s="8" t="s">
        <v>337</v>
      </c>
      <c r="D484" s="162">
        <v>3</v>
      </c>
    </row>
    <row r="485" spans="1:4">
      <c r="A485" s="6">
        <v>483</v>
      </c>
      <c r="B485" s="7" t="s">
        <v>1532</v>
      </c>
      <c r="C485" s="8" t="s">
        <v>1049</v>
      </c>
      <c r="D485" s="162">
        <v>3</v>
      </c>
    </row>
    <row r="486" spans="1:4">
      <c r="A486" s="6">
        <v>484</v>
      </c>
      <c r="B486" s="7" t="s">
        <v>1533</v>
      </c>
      <c r="C486" s="8" t="s">
        <v>969</v>
      </c>
      <c r="D486" s="162">
        <v>3</v>
      </c>
    </row>
    <row r="487" spans="1:4">
      <c r="A487" s="6">
        <v>485</v>
      </c>
      <c r="B487" s="7" t="s">
        <v>1534</v>
      </c>
      <c r="C487" s="8" t="s">
        <v>1169</v>
      </c>
      <c r="D487" s="162">
        <v>3</v>
      </c>
    </row>
    <row r="488" spans="1:4">
      <c r="A488" s="6">
        <v>486</v>
      </c>
      <c r="B488" s="7" t="s">
        <v>1535</v>
      </c>
      <c r="C488" s="8" t="s">
        <v>1006</v>
      </c>
      <c r="D488" s="162">
        <v>3</v>
      </c>
    </row>
    <row r="489" spans="1:4">
      <c r="A489" s="6">
        <v>487</v>
      </c>
      <c r="B489" s="7" t="s">
        <v>1536</v>
      </c>
      <c r="C489" s="8" t="s">
        <v>1012</v>
      </c>
      <c r="D489" s="162">
        <v>3</v>
      </c>
    </row>
    <row r="490" spans="1:4">
      <c r="A490" s="6">
        <v>488</v>
      </c>
      <c r="B490" s="7" t="s">
        <v>1537</v>
      </c>
      <c r="C490" s="8" t="s">
        <v>1006</v>
      </c>
      <c r="D490" s="162">
        <v>3</v>
      </c>
    </row>
    <row r="491" spans="1:4">
      <c r="A491" s="6">
        <v>489</v>
      </c>
      <c r="B491" s="7" t="s">
        <v>1538</v>
      </c>
      <c r="C491" s="8" t="s">
        <v>1028</v>
      </c>
      <c r="D491" s="162">
        <v>3</v>
      </c>
    </row>
    <row r="492" spans="1:4">
      <c r="A492" s="6">
        <v>490</v>
      </c>
      <c r="B492" s="7" t="s">
        <v>1539</v>
      </c>
      <c r="C492" s="8" t="s">
        <v>1249</v>
      </c>
      <c r="D492" s="162">
        <v>3</v>
      </c>
    </row>
    <row r="493" spans="1:4">
      <c r="A493" s="6">
        <v>491</v>
      </c>
      <c r="B493" s="7" t="s">
        <v>1540</v>
      </c>
      <c r="C493" s="8" t="s">
        <v>1147</v>
      </c>
      <c r="D493" s="162">
        <v>3</v>
      </c>
    </row>
    <row r="494" spans="1:4">
      <c r="A494" s="6">
        <v>492</v>
      </c>
      <c r="B494" s="7" t="s">
        <v>1541</v>
      </c>
      <c r="C494" s="8" t="s">
        <v>1014</v>
      </c>
      <c r="D494" s="162">
        <v>3</v>
      </c>
    </row>
    <row r="495" spans="1:4">
      <c r="A495" s="6">
        <v>493</v>
      </c>
      <c r="B495" s="7" t="s">
        <v>1542</v>
      </c>
      <c r="C495" s="8" t="s">
        <v>979</v>
      </c>
      <c r="D495" s="162">
        <v>3</v>
      </c>
    </row>
    <row r="496" spans="1:4">
      <c r="A496" s="6">
        <v>494</v>
      </c>
      <c r="B496" s="7" t="s">
        <v>1543</v>
      </c>
      <c r="C496" s="8" t="s">
        <v>1165</v>
      </c>
      <c r="D496" s="162">
        <v>3</v>
      </c>
    </row>
    <row r="497" spans="1:4">
      <c r="A497" s="6">
        <v>495</v>
      </c>
      <c r="B497" s="7" t="s">
        <v>1544</v>
      </c>
      <c r="C497" s="8" t="s">
        <v>1165</v>
      </c>
      <c r="D497" s="162">
        <v>3</v>
      </c>
    </row>
    <row r="498" spans="1:4">
      <c r="A498" s="6">
        <v>496</v>
      </c>
      <c r="B498" s="7" t="s">
        <v>1545</v>
      </c>
      <c r="C498" s="8" t="s">
        <v>1165</v>
      </c>
      <c r="D498" s="162">
        <v>3</v>
      </c>
    </row>
    <row r="499" spans="1:4">
      <c r="A499" s="6">
        <v>497</v>
      </c>
      <c r="B499" s="7" t="s">
        <v>1546</v>
      </c>
      <c r="C499" s="8" t="s">
        <v>1165</v>
      </c>
      <c r="D499" s="162">
        <v>3</v>
      </c>
    </row>
    <row r="500" spans="1:4">
      <c r="A500" s="6">
        <v>498</v>
      </c>
      <c r="B500" s="7" t="s">
        <v>1547</v>
      </c>
      <c r="C500" s="8" t="s">
        <v>1062</v>
      </c>
      <c r="D500" s="162">
        <v>3</v>
      </c>
    </row>
    <row r="501" spans="1:4">
      <c r="A501" s="6">
        <v>499</v>
      </c>
      <c r="B501" s="7" t="s">
        <v>1548</v>
      </c>
      <c r="C501" s="8" t="s">
        <v>1118</v>
      </c>
      <c r="D501" s="162">
        <v>3</v>
      </c>
    </row>
    <row r="502" spans="1:4">
      <c r="A502" s="6">
        <v>500</v>
      </c>
      <c r="B502" s="7" t="s">
        <v>1549</v>
      </c>
      <c r="C502" s="8" t="s">
        <v>1024</v>
      </c>
      <c r="D502" s="162">
        <v>3</v>
      </c>
    </row>
    <row r="503" spans="1:4">
      <c r="A503" s="6">
        <v>501</v>
      </c>
      <c r="B503" s="10" t="s">
        <v>1550</v>
      </c>
      <c r="C503" s="11" t="s">
        <v>1143</v>
      </c>
      <c r="D503" s="162">
        <v>3</v>
      </c>
    </row>
    <row r="504" spans="1:4">
      <c r="A504" s="6">
        <v>502</v>
      </c>
      <c r="B504" s="7" t="s">
        <v>1551</v>
      </c>
      <c r="C504" s="8" t="s">
        <v>1014</v>
      </c>
      <c r="D504" s="162">
        <v>3</v>
      </c>
    </row>
    <row r="505" spans="1:4">
      <c r="A505" s="6">
        <v>503</v>
      </c>
      <c r="B505" s="7" t="s">
        <v>1552</v>
      </c>
      <c r="C505" s="8" t="s">
        <v>1143</v>
      </c>
      <c r="D505" s="162">
        <v>3</v>
      </c>
    </row>
    <row r="506" spans="1:4">
      <c r="A506" s="6">
        <v>504</v>
      </c>
      <c r="B506" s="10" t="s">
        <v>1553</v>
      </c>
      <c r="C506" s="11" t="s">
        <v>1068</v>
      </c>
      <c r="D506" s="162">
        <v>3</v>
      </c>
    </row>
    <row r="507" spans="1:4">
      <c r="A507" s="6">
        <v>505</v>
      </c>
      <c r="B507" s="7" t="s">
        <v>1554</v>
      </c>
      <c r="C507" s="8" t="s">
        <v>1555</v>
      </c>
      <c r="D507" s="162">
        <v>3</v>
      </c>
    </row>
    <row r="508" spans="1:4">
      <c r="A508" s="6">
        <v>506</v>
      </c>
      <c r="B508" s="7" t="s">
        <v>1556</v>
      </c>
      <c r="C508" s="8" t="s">
        <v>1024</v>
      </c>
      <c r="D508" s="162">
        <v>3</v>
      </c>
    </row>
    <row r="509" spans="1:4">
      <c r="A509" s="6">
        <v>507</v>
      </c>
      <c r="B509" s="7" t="s">
        <v>1557</v>
      </c>
      <c r="C509" s="8" t="s">
        <v>969</v>
      </c>
      <c r="D509" s="162">
        <v>3</v>
      </c>
    </row>
    <row r="510" spans="1:4">
      <c r="A510" s="6">
        <v>508</v>
      </c>
      <c r="B510" s="7" t="s">
        <v>1558</v>
      </c>
      <c r="C510" s="8" t="s">
        <v>1138</v>
      </c>
      <c r="D510" s="162">
        <v>3</v>
      </c>
    </row>
    <row r="511" spans="1:4">
      <c r="A511" s="6">
        <v>509</v>
      </c>
      <c r="B511" s="7" t="s">
        <v>1559</v>
      </c>
      <c r="C511" s="8" t="s">
        <v>1068</v>
      </c>
      <c r="D511" s="162">
        <v>3</v>
      </c>
    </row>
    <row r="512" spans="1:4">
      <c r="A512" s="6">
        <v>510</v>
      </c>
      <c r="B512" s="7" t="s">
        <v>1560</v>
      </c>
      <c r="C512" s="8" t="s">
        <v>326</v>
      </c>
      <c r="D512" s="162">
        <v>3</v>
      </c>
    </row>
    <row r="513" spans="1:4">
      <c r="A513" s="6">
        <v>511</v>
      </c>
      <c r="B513" s="7" t="s">
        <v>1561</v>
      </c>
      <c r="C513" s="8" t="s">
        <v>1012</v>
      </c>
      <c r="D513" s="162">
        <v>3</v>
      </c>
    </row>
    <row r="514" spans="1:4">
      <c r="A514" s="6">
        <v>512</v>
      </c>
      <c r="B514" s="7" t="s">
        <v>1562</v>
      </c>
      <c r="C514" s="8" t="s">
        <v>348</v>
      </c>
      <c r="D514" s="162">
        <v>3</v>
      </c>
    </row>
    <row r="515" spans="1:4">
      <c r="A515" s="6">
        <v>513</v>
      </c>
      <c r="B515" s="7" t="s">
        <v>1563</v>
      </c>
      <c r="C515" s="8" t="s">
        <v>998</v>
      </c>
      <c r="D515" s="162">
        <v>3</v>
      </c>
    </row>
    <row r="516" spans="1:4">
      <c r="A516" s="6">
        <v>514</v>
      </c>
      <c r="B516" s="7" t="s">
        <v>1564</v>
      </c>
      <c r="C516" s="8" t="s">
        <v>990</v>
      </c>
      <c r="D516" s="162">
        <v>3</v>
      </c>
    </row>
    <row r="517" spans="1:4">
      <c r="A517" s="6">
        <v>515</v>
      </c>
      <c r="B517" s="7" t="s">
        <v>1565</v>
      </c>
      <c r="C517" s="8" t="s">
        <v>1024</v>
      </c>
      <c r="D517" s="162">
        <v>3</v>
      </c>
    </row>
    <row r="518" spans="1:4">
      <c r="A518" s="6">
        <v>516</v>
      </c>
      <c r="B518" s="10" t="s">
        <v>1566</v>
      </c>
      <c r="C518" s="11" t="s">
        <v>998</v>
      </c>
      <c r="D518" s="162">
        <v>3</v>
      </c>
    </row>
    <row r="519" spans="1:4">
      <c r="A519" s="6">
        <v>517</v>
      </c>
      <c r="B519" s="7" t="s">
        <v>1567</v>
      </c>
      <c r="C519" s="8" t="s">
        <v>1047</v>
      </c>
      <c r="D519" s="162">
        <v>3</v>
      </c>
    </row>
    <row r="520" spans="1:4">
      <c r="A520" s="6">
        <v>518</v>
      </c>
      <c r="B520" s="7" t="s">
        <v>1568</v>
      </c>
      <c r="C520" s="8" t="s">
        <v>1047</v>
      </c>
      <c r="D520" s="162">
        <v>3</v>
      </c>
    </row>
    <row r="521" spans="1:4">
      <c r="A521" s="6">
        <v>519</v>
      </c>
      <c r="B521" s="7" t="s">
        <v>1569</v>
      </c>
      <c r="C521" s="8" t="s">
        <v>1006</v>
      </c>
      <c r="D521" s="162">
        <v>3</v>
      </c>
    </row>
    <row r="522" spans="1:4">
      <c r="A522" s="6">
        <v>520</v>
      </c>
      <c r="B522" s="7" t="s">
        <v>1570</v>
      </c>
      <c r="C522" s="8" t="s">
        <v>998</v>
      </c>
      <c r="D522" s="162">
        <v>3</v>
      </c>
    </row>
    <row r="523" spans="1:4">
      <c r="A523" s="6">
        <v>521</v>
      </c>
      <c r="B523" s="7" t="s">
        <v>1571</v>
      </c>
      <c r="C523" s="8" t="s">
        <v>1572</v>
      </c>
      <c r="D523" s="162">
        <v>3</v>
      </c>
    </row>
    <row r="524" spans="1:4">
      <c r="A524" s="6">
        <v>522</v>
      </c>
      <c r="B524" s="7" t="s">
        <v>1573</v>
      </c>
      <c r="C524" s="8" t="s">
        <v>979</v>
      </c>
      <c r="D524" s="162">
        <v>3</v>
      </c>
    </row>
    <row r="525" spans="1:4">
      <c r="A525" s="6">
        <v>523</v>
      </c>
      <c r="B525" s="7" t="s">
        <v>1574</v>
      </c>
      <c r="C525" s="8" t="s">
        <v>1055</v>
      </c>
      <c r="D525" s="162">
        <v>3</v>
      </c>
    </row>
    <row r="526" spans="1:4">
      <c r="A526" s="6">
        <v>524</v>
      </c>
      <c r="B526" s="7" t="s">
        <v>1575</v>
      </c>
      <c r="C526" s="8" t="s">
        <v>337</v>
      </c>
      <c r="D526" s="162">
        <v>3</v>
      </c>
    </row>
    <row r="527" spans="1:4">
      <c r="A527" s="6">
        <v>525</v>
      </c>
      <c r="B527" s="7" t="s">
        <v>1576</v>
      </c>
      <c r="C527" s="8" t="s">
        <v>990</v>
      </c>
      <c r="D527" s="162">
        <v>3</v>
      </c>
    </row>
    <row r="528" spans="1:4">
      <c r="A528" s="6">
        <v>526</v>
      </c>
      <c r="B528" s="7" t="s">
        <v>1577</v>
      </c>
      <c r="C528" s="8" t="s">
        <v>990</v>
      </c>
      <c r="D528" s="162">
        <v>3</v>
      </c>
    </row>
    <row r="529" spans="1:4">
      <c r="A529" s="6">
        <v>527</v>
      </c>
      <c r="B529" s="7" t="s">
        <v>1578</v>
      </c>
      <c r="C529" s="8" t="s">
        <v>1154</v>
      </c>
      <c r="D529" s="162">
        <v>3</v>
      </c>
    </row>
    <row r="530" spans="1:4">
      <c r="A530" s="6">
        <v>528</v>
      </c>
      <c r="B530" s="7" t="s">
        <v>1579</v>
      </c>
      <c r="C530" s="8" t="s">
        <v>1049</v>
      </c>
      <c r="D530" s="162">
        <v>3</v>
      </c>
    </row>
    <row r="531" spans="1:4">
      <c r="A531" s="6">
        <v>529</v>
      </c>
      <c r="B531" s="7" t="s">
        <v>1580</v>
      </c>
      <c r="C531" s="8" t="s">
        <v>1014</v>
      </c>
      <c r="D531" s="162">
        <v>3</v>
      </c>
    </row>
    <row r="532" spans="1:4">
      <c r="A532" s="6">
        <v>530</v>
      </c>
      <c r="B532" s="7" t="s">
        <v>1581</v>
      </c>
      <c r="C532" s="8" t="s">
        <v>969</v>
      </c>
      <c r="D532" s="162">
        <v>3</v>
      </c>
    </row>
    <row r="533" spans="1:4">
      <c r="A533" s="6">
        <v>531</v>
      </c>
      <c r="B533" s="7" t="s">
        <v>1582</v>
      </c>
      <c r="C533" s="8" t="s">
        <v>1321</v>
      </c>
      <c r="D533" s="162">
        <v>3</v>
      </c>
    </row>
    <row r="534" spans="1:4">
      <c r="A534" s="6">
        <v>532</v>
      </c>
      <c r="B534" s="7" t="s">
        <v>1583</v>
      </c>
      <c r="C534" s="8" t="s">
        <v>1012</v>
      </c>
      <c r="D534" s="162">
        <v>3</v>
      </c>
    </row>
    <row r="535" spans="1:4">
      <c r="A535" s="6">
        <v>533</v>
      </c>
      <c r="B535" s="7" t="s">
        <v>1584</v>
      </c>
      <c r="C535" s="8" t="s">
        <v>1147</v>
      </c>
      <c r="D535" s="162">
        <v>3</v>
      </c>
    </row>
    <row r="536" spans="1:4">
      <c r="A536" s="6">
        <v>534</v>
      </c>
      <c r="B536" s="7" t="s">
        <v>1585</v>
      </c>
      <c r="C536" s="8" t="s">
        <v>337</v>
      </c>
      <c r="D536" s="162">
        <v>3</v>
      </c>
    </row>
    <row r="537" spans="1:4">
      <c r="A537" s="6">
        <v>535</v>
      </c>
      <c r="B537" s="7" t="s">
        <v>1586</v>
      </c>
      <c r="C537" s="8" t="s">
        <v>963</v>
      </c>
      <c r="D537" s="162">
        <v>3</v>
      </c>
    </row>
    <row r="538" spans="1:4">
      <c r="A538" s="6">
        <v>536</v>
      </c>
      <c r="B538" s="7" t="s">
        <v>1587</v>
      </c>
      <c r="C538" s="8" t="s">
        <v>963</v>
      </c>
      <c r="D538" s="162">
        <v>3</v>
      </c>
    </row>
    <row r="539" spans="1:4">
      <c r="A539" s="6">
        <v>537</v>
      </c>
      <c r="B539" s="7" t="s">
        <v>1588</v>
      </c>
      <c r="C539" s="8" t="s">
        <v>1169</v>
      </c>
      <c r="D539" s="162">
        <v>3</v>
      </c>
    </row>
    <row r="540" spans="1:4">
      <c r="A540" s="6">
        <v>538</v>
      </c>
      <c r="B540" s="7" t="s">
        <v>1589</v>
      </c>
      <c r="C540" s="8" t="s">
        <v>998</v>
      </c>
      <c r="D540" s="162">
        <v>3</v>
      </c>
    </row>
    <row r="541" spans="1:4">
      <c r="A541" s="6">
        <v>539</v>
      </c>
      <c r="B541" s="7" t="s">
        <v>1590</v>
      </c>
      <c r="C541" s="8" t="s">
        <v>969</v>
      </c>
      <c r="D541" s="162">
        <v>3</v>
      </c>
    </row>
    <row r="542" spans="1:4">
      <c r="A542" s="6">
        <v>540</v>
      </c>
      <c r="B542" s="7" t="s">
        <v>1591</v>
      </c>
      <c r="C542" s="8" t="s">
        <v>1592</v>
      </c>
      <c r="D542" s="162">
        <v>3</v>
      </c>
    </row>
    <row r="543" spans="1:4">
      <c r="A543" s="6">
        <v>541</v>
      </c>
      <c r="B543" s="7" t="s">
        <v>1593</v>
      </c>
      <c r="C543" s="8" t="s">
        <v>1334</v>
      </c>
      <c r="D543" s="162">
        <v>3</v>
      </c>
    </row>
    <row r="544" spans="1:4">
      <c r="A544" s="6">
        <v>542</v>
      </c>
      <c r="B544" s="7" t="s">
        <v>1594</v>
      </c>
      <c r="C544" s="8" t="s">
        <v>1279</v>
      </c>
      <c r="D544" s="162">
        <v>3</v>
      </c>
    </row>
    <row r="545" spans="1:4">
      <c r="A545" s="6">
        <v>543</v>
      </c>
      <c r="B545" s="7" t="s">
        <v>1595</v>
      </c>
      <c r="C545" s="8" t="s">
        <v>998</v>
      </c>
      <c r="D545" s="162">
        <v>3</v>
      </c>
    </row>
    <row r="546" spans="1:4">
      <c r="A546" s="6">
        <v>544</v>
      </c>
      <c r="B546" s="7" t="s">
        <v>1596</v>
      </c>
      <c r="C546" s="8" t="s">
        <v>1457</v>
      </c>
      <c r="D546" s="162">
        <v>3</v>
      </c>
    </row>
    <row r="547" spans="1:4">
      <c r="A547" s="6">
        <v>545</v>
      </c>
      <c r="B547" s="7" t="s">
        <v>1597</v>
      </c>
      <c r="C547" s="8" t="s">
        <v>1068</v>
      </c>
      <c r="D547" s="162">
        <v>3</v>
      </c>
    </row>
    <row r="548" spans="1:4">
      <c r="A548" s="6">
        <v>546</v>
      </c>
      <c r="B548" s="7" t="s">
        <v>1598</v>
      </c>
      <c r="C548" s="8" t="s">
        <v>998</v>
      </c>
      <c r="D548" s="162">
        <v>3</v>
      </c>
    </row>
    <row r="549" spans="1:4">
      <c r="A549" s="6">
        <v>547</v>
      </c>
      <c r="B549" s="7" t="s">
        <v>1599</v>
      </c>
      <c r="C549" s="8" t="s">
        <v>1600</v>
      </c>
      <c r="D549" s="162">
        <v>3</v>
      </c>
    </row>
    <row r="550" spans="1:4">
      <c r="A550" s="6">
        <v>548</v>
      </c>
      <c r="B550" s="10" t="s">
        <v>1601</v>
      </c>
      <c r="C550" s="11" t="s">
        <v>1012</v>
      </c>
      <c r="D550" s="162">
        <v>3</v>
      </c>
    </row>
    <row r="551" spans="1:4">
      <c r="A551" s="6">
        <v>549</v>
      </c>
      <c r="B551" s="7" t="s">
        <v>1602</v>
      </c>
      <c r="C551" s="8" t="s">
        <v>1012</v>
      </c>
      <c r="D551" s="162">
        <v>3</v>
      </c>
    </row>
    <row r="552" spans="1:4">
      <c r="A552" s="6">
        <v>550</v>
      </c>
      <c r="B552" s="7" t="s">
        <v>1603</v>
      </c>
      <c r="C552" s="8" t="s">
        <v>1012</v>
      </c>
      <c r="D552" s="162">
        <v>3</v>
      </c>
    </row>
    <row r="553" spans="1:4">
      <c r="A553" s="6">
        <v>551</v>
      </c>
      <c r="B553" s="7" t="s">
        <v>1604</v>
      </c>
      <c r="C553" s="8" t="s">
        <v>1012</v>
      </c>
      <c r="D553" s="162">
        <v>3</v>
      </c>
    </row>
    <row r="554" spans="1:4">
      <c r="A554" s="6">
        <v>552</v>
      </c>
      <c r="B554" s="7" t="s">
        <v>1605</v>
      </c>
      <c r="C554" s="8" t="s">
        <v>1012</v>
      </c>
      <c r="D554" s="162">
        <v>3</v>
      </c>
    </row>
    <row r="555" spans="1:4">
      <c r="A555" s="6">
        <v>553</v>
      </c>
      <c r="B555" s="7" t="s">
        <v>1606</v>
      </c>
      <c r="C555" s="8" t="s">
        <v>1012</v>
      </c>
      <c r="D555" s="162">
        <v>3</v>
      </c>
    </row>
    <row r="556" spans="1:4">
      <c r="A556" s="6">
        <v>554</v>
      </c>
      <c r="B556" s="7" t="s">
        <v>1607</v>
      </c>
      <c r="C556" s="8" t="s">
        <v>1012</v>
      </c>
      <c r="D556" s="162">
        <v>3</v>
      </c>
    </row>
    <row r="557" spans="1:4">
      <c r="A557" s="6">
        <v>555</v>
      </c>
      <c r="B557" s="7" t="s">
        <v>1608</v>
      </c>
      <c r="C557" s="8" t="s">
        <v>1012</v>
      </c>
      <c r="D557" s="162">
        <v>3</v>
      </c>
    </row>
    <row r="558" spans="1:4">
      <c r="A558" s="6">
        <v>556</v>
      </c>
      <c r="B558" s="7" t="s">
        <v>1609</v>
      </c>
      <c r="C558" s="8" t="s">
        <v>998</v>
      </c>
      <c r="D558" s="162">
        <v>3</v>
      </c>
    </row>
    <row r="559" spans="1:4">
      <c r="A559" s="6">
        <v>557</v>
      </c>
      <c r="B559" s="7" t="s">
        <v>1610</v>
      </c>
      <c r="C559" s="8" t="s">
        <v>1279</v>
      </c>
      <c r="D559" s="162">
        <v>3</v>
      </c>
    </row>
    <row r="560" spans="1:4">
      <c r="A560" s="6">
        <v>558</v>
      </c>
      <c r="B560" s="7" t="s">
        <v>1611</v>
      </c>
      <c r="C560" s="8" t="s">
        <v>990</v>
      </c>
      <c r="D560" s="162">
        <v>3</v>
      </c>
    </row>
    <row r="561" spans="1:4">
      <c r="A561" s="6">
        <v>559</v>
      </c>
      <c r="B561" s="7" t="s">
        <v>1612</v>
      </c>
      <c r="C561" s="8" t="s">
        <v>1613</v>
      </c>
      <c r="D561" s="162">
        <v>3</v>
      </c>
    </row>
    <row r="562" spans="1:4">
      <c r="A562" s="6">
        <v>560</v>
      </c>
      <c r="B562" s="7" t="s">
        <v>1614</v>
      </c>
      <c r="C562" s="8" t="s">
        <v>1249</v>
      </c>
      <c r="D562" s="162">
        <v>3</v>
      </c>
    </row>
    <row r="563" spans="1:4">
      <c r="A563" s="6">
        <v>561</v>
      </c>
      <c r="B563" s="7" t="s">
        <v>1615</v>
      </c>
      <c r="C563" s="8" t="s">
        <v>337</v>
      </c>
      <c r="D563" s="162">
        <v>3</v>
      </c>
    </row>
    <row r="564" spans="1:4">
      <c r="A564" s="6">
        <v>562</v>
      </c>
      <c r="B564" s="7" t="s">
        <v>1616</v>
      </c>
      <c r="C564" s="8" t="s">
        <v>963</v>
      </c>
      <c r="D564" s="162">
        <v>3</v>
      </c>
    </row>
    <row r="565" spans="1:4">
      <c r="A565" s="6">
        <v>563</v>
      </c>
      <c r="B565" s="7" t="s">
        <v>1617</v>
      </c>
      <c r="C565" s="8" t="s">
        <v>1618</v>
      </c>
      <c r="D565" s="162">
        <v>3</v>
      </c>
    </row>
    <row r="566" spans="1:4">
      <c r="A566" s="6">
        <v>564</v>
      </c>
      <c r="B566" s="7" t="s">
        <v>1619</v>
      </c>
      <c r="C566" s="8" t="s">
        <v>977</v>
      </c>
      <c r="D566" s="162">
        <v>3</v>
      </c>
    </row>
    <row r="567" spans="1:4">
      <c r="A567" s="6">
        <v>565</v>
      </c>
      <c r="B567" s="7" t="s">
        <v>1620</v>
      </c>
      <c r="C567" s="8" t="s">
        <v>1255</v>
      </c>
      <c r="D567" s="162">
        <v>3</v>
      </c>
    </row>
    <row r="568" spans="1:4">
      <c r="A568" s="6">
        <v>566</v>
      </c>
      <c r="B568" s="7" t="s">
        <v>1621</v>
      </c>
      <c r="C568" s="8" t="s">
        <v>1622</v>
      </c>
      <c r="D568" s="162">
        <v>3</v>
      </c>
    </row>
    <row r="569" spans="1:4">
      <c r="A569" s="6">
        <v>567</v>
      </c>
      <c r="B569" s="7" t="s">
        <v>1623</v>
      </c>
      <c r="C569" s="8" t="s">
        <v>969</v>
      </c>
      <c r="D569" s="162">
        <v>3</v>
      </c>
    </row>
    <row r="570" spans="1:4">
      <c r="A570" s="6">
        <v>568</v>
      </c>
      <c r="B570" s="7" t="s">
        <v>1624</v>
      </c>
      <c r="C570" s="8" t="s">
        <v>969</v>
      </c>
      <c r="D570" s="162">
        <v>3</v>
      </c>
    </row>
    <row r="571" spans="1:4">
      <c r="A571" s="6">
        <v>569</v>
      </c>
      <c r="B571" s="7" t="s">
        <v>1625</v>
      </c>
      <c r="C571" s="8" t="s">
        <v>1600</v>
      </c>
      <c r="D571" s="162">
        <v>3</v>
      </c>
    </row>
    <row r="572" spans="1:4">
      <c r="A572" s="6">
        <v>570</v>
      </c>
      <c r="B572" s="7" t="s">
        <v>1626</v>
      </c>
      <c r="C572" s="8" t="s">
        <v>998</v>
      </c>
      <c r="D572" s="162">
        <v>3</v>
      </c>
    </row>
    <row r="573" spans="1:4">
      <c r="A573" s="6">
        <v>571</v>
      </c>
      <c r="B573" s="10" t="s">
        <v>1627</v>
      </c>
      <c r="C573" s="11" t="s">
        <v>1169</v>
      </c>
      <c r="D573" s="162">
        <v>3</v>
      </c>
    </row>
    <row r="574" spans="1:4">
      <c r="A574" s="6">
        <v>572</v>
      </c>
      <c r="B574" s="7" t="s">
        <v>1628</v>
      </c>
      <c r="C574" s="8" t="s">
        <v>988</v>
      </c>
      <c r="D574" s="162">
        <v>3</v>
      </c>
    </row>
    <row r="575" spans="1:4">
      <c r="A575" s="6">
        <v>573</v>
      </c>
      <c r="B575" s="7" t="s">
        <v>1629</v>
      </c>
      <c r="C575" s="8" t="s">
        <v>975</v>
      </c>
      <c r="D575" s="162">
        <v>3</v>
      </c>
    </row>
    <row r="576" spans="1:4">
      <c r="A576" s="6">
        <v>574</v>
      </c>
      <c r="B576" s="7" t="s">
        <v>1630</v>
      </c>
      <c r="C576" s="8" t="s">
        <v>990</v>
      </c>
      <c r="D576" s="162">
        <v>3</v>
      </c>
    </row>
    <row r="577" spans="1:4">
      <c r="A577" s="6">
        <v>575</v>
      </c>
      <c r="B577" s="7" t="s">
        <v>1631</v>
      </c>
      <c r="C577" s="8" t="s">
        <v>1632</v>
      </c>
      <c r="D577" s="162">
        <v>3</v>
      </c>
    </row>
    <row r="578" spans="1:4">
      <c r="A578" s="6">
        <v>576</v>
      </c>
      <c r="B578" s="7" t="s">
        <v>1633</v>
      </c>
      <c r="C578" s="8" t="s">
        <v>1448</v>
      </c>
      <c r="D578" s="162">
        <v>3</v>
      </c>
    </row>
    <row r="579" spans="1:4">
      <c r="A579" s="6">
        <v>577</v>
      </c>
      <c r="B579" s="7" t="s">
        <v>1634</v>
      </c>
      <c r="C579" s="8" t="s">
        <v>1143</v>
      </c>
      <c r="D579" s="162">
        <v>3</v>
      </c>
    </row>
    <row r="580" spans="1:4">
      <c r="A580" s="6">
        <v>578</v>
      </c>
      <c r="B580" s="7" t="s">
        <v>1635</v>
      </c>
      <c r="C580" s="8" t="s">
        <v>1636</v>
      </c>
      <c r="D580" s="162">
        <v>3</v>
      </c>
    </row>
    <row r="581" spans="1:4">
      <c r="A581" s="6">
        <v>579</v>
      </c>
      <c r="B581" s="7" t="s">
        <v>1637</v>
      </c>
      <c r="C581" s="8" t="s">
        <v>337</v>
      </c>
      <c r="D581" s="162">
        <v>3</v>
      </c>
    </row>
    <row r="582" spans="1:4">
      <c r="A582" s="6">
        <v>580</v>
      </c>
      <c r="B582" s="7" t="s">
        <v>1638</v>
      </c>
      <c r="C582" s="8" t="s">
        <v>1639</v>
      </c>
      <c r="D582" s="162">
        <v>3</v>
      </c>
    </row>
    <row r="583" spans="1:4">
      <c r="A583" s="6">
        <v>581</v>
      </c>
      <c r="B583" s="7" t="s">
        <v>1640</v>
      </c>
      <c r="C583" s="8" t="s">
        <v>998</v>
      </c>
      <c r="D583" s="162">
        <v>3</v>
      </c>
    </row>
    <row r="584" spans="1:4">
      <c r="A584" s="6">
        <v>582</v>
      </c>
      <c r="B584" s="10" t="s">
        <v>1641</v>
      </c>
      <c r="C584" s="11" t="s">
        <v>1279</v>
      </c>
      <c r="D584" s="162">
        <v>3</v>
      </c>
    </row>
    <row r="585" spans="1:4">
      <c r="A585" s="6">
        <v>583</v>
      </c>
      <c r="B585" s="7" t="s">
        <v>1642</v>
      </c>
      <c r="C585" s="8" t="s">
        <v>1024</v>
      </c>
      <c r="D585" s="162">
        <v>3</v>
      </c>
    </row>
    <row r="586" spans="1:4">
      <c r="A586" s="6">
        <v>584</v>
      </c>
      <c r="B586" s="7" t="s">
        <v>1643</v>
      </c>
      <c r="C586" s="8" t="s">
        <v>1644</v>
      </c>
      <c r="D586" s="162">
        <v>3</v>
      </c>
    </row>
    <row r="587" spans="1:4">
      <c r="A587" s="6">
        <v>585</v>
      </c>
      <c r="B587" s="7" t="s">
        <v>1645</v>
      </c>
      <c r="C587" s="8" t="s">
        <v>959</v>
      </c>
      <c r="D587" s="162">
        <v>3</v>
      </c>
    </row>
    <row r="588" spans="1:4">
      <c r="A588" s="6">
        <v>586</v>
      </c>
      <c r="B588" s="7" t="s">
        <v>1646</v>
      </c>
      <c r="C588" s="8" t="s">
        <v>1647</v>
      </c>
      <c r="D588" s="162">
        <v>3</v>
      </c>
    </row>
    <row r="589" spans="1:4">
      <c r="A589" s="6">
        <v>587</v>
      </c>
      <c r="B589" s="7" t="s">
        <v>1648</v>
      </c>
      <c r="C589" s="8" t="s">
        <v>1068</v>
      </c>
      <c r="D589" s="162">
        <v>3</v>
      </c>
    </row>
    <row r="590" spans="1:4">
      <c r="A590" s="6">
        <v>588</v>
      </c>
      <c r="B590" s="7" t="s">
        <v>1649</v>
      </c>
      <c r="C590" s="8" t="s">
        <v>969</v>
      </c>
      <c r="D590" s="162">
        <v>3</v>
      </c>
    </row>
    <row r="591" spans="1:4">
      <c r="A591" s="6">
        <v>589</v>
      </c>
      <c r="B591" s="7" t="s">
        <v>1650</v>
      </c>
      <c r="C591" s="8" t="s">
        <v>1143</v>
      </c>
      <c r="D591" s="162">
        <v>3</v>
      </c>
    </row>
    <row r="592" spans="1:4">
      <c r="A592" s="6">
        <v>590</v>
      </c>
      <c r="B592" s="7" t="s">
        <v>1651</v>
      </c>
      <c r="C592" s="8" t="s">
        <v>998</v>
      </c>
      <c r="D592" s="162">
        <v>3</v>
      </c>
    </row>
    <row r="593" spans="1:4">
      <c r="A593" s="6">
        <v>591</v>
      </c>
      <c r="B593" s="7" t="s">
        <v>1652</v>
      </c>
      <c r="C593" s="8" t="s">
        <v>990</v>
      </c>
      <c r="D593" s="162">
        <v>3</v>
      </c>
    </row>
    <row r="594" spans="1:4">
      <c r="A594" s="6">
        <v>592</v>
      </c>
      <c r="B594" s="7" t="s">
        <v>1653</v>
      </c>
      <c r="C594" s="8" t="s">
        <v>1012</v>
      </c>
      <c r="D594" s="162">
        <v>3</v>
      </c>
    </row>
    <row r="595" spans="1:4">
      <c r="A595" s="6">
        <v>593</v>
      </c>
      <c r="B595" s="10" t="s">
        <v>1654</v>
      </c>
      <c r="C595" s="11" t="s">
        <v>1014</v>
      </c>
      <c r="D595" s="162">
        <v>3</v>
      </c>
    </row>
    <row r="596" spans="1:4">
      <c r="A596" s="6">
        <v>594</v>
      </c>
      <c r="B596" s="7" t="s">
        <v>1655</v>
      </c>
      <c r="C596" s="8" t="s">
        <v>1028</v>
      </c>
      <c r="D596" s="162">
        <v>3</v>
      </c>
    </row>
    <row r="597" spans="1:4">
      <c r="A597" s="6">
        <v>595</v>
      </c>
      <c r="B597" s="7" t="s">
        <v>1656</v>
      </c>
      <c r="C597" s="8" t="s">
        <v>1657</v>
      </c>
      <c r="D597" s="162">
        <v>3</v>
      </c>
    </row>
    <row r="598" spans="1:4">
      <c r="A598" s="6">
        <v>596</v>
      </c>
      <c r="B598" s="7" t="s">
        <v>1658</v>
      </c>
      <c r="C598" s="8" t="s">
        <v>1068</v>
      </c>
      <c r="D598" s="162">
        <v>3</v>
      </c>
    </row>
    <row r="599" spans="1:4">
      <c r="A599" s="6">
        <v>597</v>
      </c>
      <c r="B599" s="7" t="s">
        <v>1659</v>
      </c>
      <c r="C599" s="8" t="s">
        <v>967</v>
      </c>
      <c r="D599" s="162">
        <v>3</v>
      </c>
    </row>
    <row r="600" spans="1:4">
      <c r="A600" s="6">
        <v>598</v>
      </c>
      <c r="B600" s="7" t="s">
        <v>1660</v>
      </c>
      <c r="C600" s="8" t="s">
        <v>1096</v>
      </c>
      <c r="D600" s="162">
        <v>3</v>
      </c>
    </row>
    <row r="601" spans="1:4">
      <c r="A601" s="6">
        <v>599</v>
      </c>
      <c r="B601" s="7" t="s">
        <v>1661</v>
      </c>
      <c r="C601" s="8" t="s">
        <v>1014</v>
      </c>
      <c r="D601" s="162">
        <v>3</v>
      </c>
    </row>
    <row r="602" spans="1:4">
      <c r="A602" s="6">
        <v>600</v>
      </c>
      <c r="B602" s="7" t="s">
        <v>1662</v>
      </c>
      <c r="C602" s="8" t="s">
        <v>1099</v>
      </c>
      <c r="D602" s="162">
        <v>3</v>
      </c>
    </row>
    <row r="603" spans="1:4">
      <c r="A603" s="6">
        <v>601</v>
      </c>
      <c r="B603" s="7" t="s">
        <v>1663</v>
      </c>
      <c r="C603" s="8" t="s">
        <v>1051</v>
      </c>
      <c r="D603" s="162">
        <v>3</v>
      </c>
    </row>
    <row r="604" spans="1:4">
      <c r="A604" s="6">
        <v>602</v>
      </c>
      <c r="B604" s="7" t="s">
        <v>1664</v>
      </c>
      <c r="C604" s="8" t="s">
        <v>1169</v>
      </c>
      <c r="D604" s="162">
        <v>3</v>
      </c>
    </row>
    <row r="605" spans="1:4">
      <c r="A605" s="6">
        <v>603</v>
      </c>
      <c r="B605" s="7" t="s">
        <v>1665</v>
      </c>
      <c r="C605" s="8" t="s">
        <v>1068</v>
      </c>
      <c r="D605" s="162">
        <v>3</v>
      </c>
    </row>
    <row r="606" spans="1:4">
      <c r="A606" s="6">
        <v>604</v>
      </c>
      <c r="B606" s="7" t="s">
        <v>1666</v>
      </c>
      <c r="C606" s="8" t="s">
        <v>982</v>
      </c>
      <c r="D606" s="162">
        <v>3</v>
      </c>
    </row>
    <row r="607" spans="1:4">
      <c r="A607" s="6">
        <v>605</v>
      </c>
      <c r="B607" s="7" t="s">
        <v>1667</v>
      </c>
      <c r="C607" s="8" t="s">
        <v>1668</v>
      </c>
      <c r="D607" s="162">
        <v>3</v>
      </c>
    </row>
    <row r="608" spans="1:4">
      <c r="A608" s="6">
        <v>606</v>
      </c>
      <c r="B608" s="7" t="s">
        <v>1669</v>
      </c>
      <c r="C608" s="8" t="s">
        <v>1668</v>
      </c>
      <c r="D608" s="162">
        <v>3</v>
      </c>
    </row>
    <row r="609" spans="1:4">
      <c r="A609" s="6">
        <v>607</v>
      </c>
      <c r="B609" s="7" t="s">
        <v>1670</v>
      </c>
      <c r="C609" s="8" t="s">
        <v>961</v>
      </c>
      <c r="D609" s="162">
        <v>3</v>
      </c>
    </row>
    <row r="610" spans="1:4">
      <c r="A610" s="6">
        <v>608</v>
      </c>
      <c r="B610" s="7" t="s">
        <v>1671</v>
      </c>
      <c r="C610" s="8" t="s">
        <v>975</v>
      </c>
      <c r="D610" s="162">
        <v>3</v>
      </c>
    </row>
    <row r="611" spans="1:4">
      <c r="A611" s="6">
        <v>609</v>
      </c>
      <c r="B611" s="7" t="s">
        <v>1672</v>
      </c>
      <c r="C611" s="8" t="s">
        <v>967</v>
      </c>
      <c r="D611" s="162">
        <v>3</v>
      </c>
    </row>
    <row r="612" spans="1:4">
      <c r="A612" s="6">
        <v>610</v>
      </c>
      <c r="B612" s="7" t="s">
        <v>1673</v>
      </c>
      <c r="C612" s="8" t="s">
        <v>348</v>
      </c>
      <c r="D612" s="162">
        <v>3</v>
      </c>
    </row>
    <row r="613" spans="1:4">
      <c r="A613" s="6">
        <v>611</v>
      </c>
      <c r="B613" s="7" t="s">
        <v>1674</v>
      </c>
      <c r="C613" s="8" t="s">
        <v>1024</v>
      </c>
      <c r="D613" s="162">
        <v>3</v>
      </c>
    </row>
    <row r="614" spans="1:4">
      <c r="A614" s="6">
        <v>612</v>
      </c>
      <c r="B614" s="7" t="s">
        <v>1675</v>
      </c>
      <c r="C614" s="8" t="s">
        <v>1024</v>
      </c>
      <c r="D614" s="162">
        <v>3</v>
      </c>
    </row>
    <row r="615" spans="1:4">
      <c r="A615" s="6">
        <v>613</v>
      </c>
      <c r="B615" s="7" t="s">
        <v>1676</v>
      </c>
      <c r="C615" s="8" t="s">
        <v>348</v>
      </c>
      <c r="D615" s="162">
        <v>3</v>
      </c>
    </row>
    <row r="616" spans="1:4">
      <c r="A616" s="6">
        <v>614</v>
      </c>
      <c r="B616" s="7" t="s">
        <v>1677</v>
      </c>
      <c r="C616" s="8" t="s">
        <v>1249</v>
      </c>
      <c r="D616" s="162">
        <v>3</v>
      </c>
    </row>
    <row r="617" spans="1:4">
      <c r="A617" s="6">
        <v>615</v>
      </c>
      <c r="B617" s="7" t="s">
        <v>1678</v>
      </c>
      <c r="C617" s="8" t="s">
        <v>256</v>
      </c>
      <c r="D617" s="162">
        <v>3</v>
      </c>
    </row>
    <row r="618" spans="1:4">
      <c r="A618" s="6">
        <v>616</v>
      </c>
      <c r="B618" s="7" t="s">
        <v>1679</v>
      </c>
      <c r="C618" s="8" t="s">
        <v>1075</v>
      </c>
      <c r="D618" s="162">
        <v>3</v>
      </c>
    </row>
    <row r="619" spans="1:4">
      <c r="A619" s="6">
        <v>617</v>
      </c>
      <c r="B619" s="7" t="s">
        <v>1680</v>
      </c>
      <c r="C619" s="8" t="s">
        <v>1075</v>
      </c>
      <c r="D619" s="162">
        <v>3</v>
      </c>
    </row>
    <row r="620" spans="1:4">
      <c r="A620" s="6">
        <v>618</v>
      </c>
      <c r="B620" s="7" t="s">
        <v>1681</v>
      </c>
      <c r="C620" s="8" t="s">
        <v>1682</v>
      </c>
      <c r="D620" s="162">
        <v>3</v>
      </c>
    </row>
    <row r="621" spans="1:4">
      <c r="A621" s="6">
        <v>619</v>
      </c>
      <c r="B621" s="7" t="s">
        <v>1683</v>
      </c>
      <c r="C621" s="8" t="s">
        <v>998</v>
      </c>
      <c r="D621" s="162">
        <v>3</v>
      </c>
    </row>
    <row r="622" spans="1:4">
      <c r="A622" s="6">
        <v>620</v>
      </c>
      <c r="B622" s="7" t="s">
        <v>1684</v>
      </c>
      <c r="C622" s="8" t="s">
        <v>1685</v>
      </c>
      <c r="D622" s="162">
        <v>3</v>
      </c>
    </row>
    <row r="623" spans="1:4">
      <c r="A623" s="6">
        <v>621</v>
      </c>
      <c r="B623" s="7" t="s">
        <v>1686</v>
      </c>
      <c r="C623" s="8" t="s">
        <v>998</v>
      </c>
      <c r="D623" s="162">
        <v>3</v>
      </c>
    </row>
    <row r="624" spans="1:4">
      <c r="A624" s="6">
        <v>622</v>
      </c>
      <c r="B624" s="7" t="s">
        <v>1687</v>
      </c>
      <c r="C624" s="8" t="s">
        <v>1070</v>
      </c>
      <c r="D624" s="162">
        <v>3</v>
      </c>
    </row>
    <row r="625" spans="1:4">
      <c r="A625" s="6">
        <v>623</v>
      </c>
      <c r="B625" s="7" t="s">
        <v>1688</v>
      </c>
      <c r="C625" s="8" t="s">
        <v>1448</v>
      </c>
      <c r="D625" s="162">
        <v>3</v>
      </c>
    </row>
    <row r="626" spans="1:4">
      <c r="A626" s="6">
        <v>624</v>
      </c>
      <c r="B626" s="7" t="s">
        <v>1689</v>
      </c>
      <c r="C626" s="8" t="s">
        <v>1024</v>
      </c>
      <c r="D626" s="162">
        <v>3</v>
      </c>
    </row>
    <row r="627" spans="1:4">
      <c r="A627" s="6">
        <v>625</v>
      </c>
      <c r="B627" s="7" t="s">
        <v>1690</v>
      </c>
      <c r="C627" s="8" t="s">
        <v>1279</v>
      </c>
      <c r="D627" s="162">
        <v>3</v>
      </c>
    </row>
    <row r="628" spans="1:4">
      <c r="A628" s="6">
        <v>626</v>
      </c>
      <c r="B628" s="7" t="s">
        <v>1691</v>
      </c>
      <c r="C628" s="8" t="s">
        <v>1024</v>
      </c>
      <c r="D628" s="162">
        <v>3</v>
      </c>
    </row>
    <row r="629" spans="1:4">
      <c r="A629" s="6">
        <v>627</v>
      </c>
      <c r="B629" s="7" t="s">
        <v>1692</v>
      </c>
      <c r="C629" s="8" t="s">
        <v>969</v>
      </c>
      <c r="D629" s="162">
        <v>3</v>
      </c>
    </row>
    <row r="630" spans="1:4">
      <c r="A630" s="6">
        <v>628</v>
      </c>
      <c r="B630" s="7" t="s">
        <v>1693</v>
      </c>
      <c r="C630" s="8" t="s">
        <v>959</v>
      </c>
      <c r="D630" s="162">
        <v>3</v>
      </c>
    </row>
    <row r="631" spans="1:4">
      <c r="A631" s="6">
        <v>629</v>
      </c>
      <c r="B631" s="7" t="s">
        <v>1694</v>
      </c>
      <c r="C631" s="8" t="s">
        <v>1024</v>
      </c>
      <c r="D631" s="162">
        <v>3</v>
      </c>
    </row>
    <row r="632" spans="1:4">
      <c r="A632" s="6">
        <v>630</v>
      </c>
      <c r="B632" s="7" t="s">
        <v>1695</v>
      </c>
      <c r="C632" s="8" t="s">
        <v>1249</v>
      </c>
      <c r="D632" s="162">
        <v>3</v>
      </c>
    </row>
    <row r="633" spans="1:4">
      <c r="A633" s="6">
        <v>631</v>
      </c>
      <c r="B633" s="7" t="s">
        <v>1696</v>
      </c>
      <c r="C633" s="8" t="s">
        <v>1618</v>
      </c>
      <c r="D633" s="162">
        <v>3</v>
      </c>
    </row>
    <row r="634" spans="1:4">
      <c r="A634" s="6">
        <v>632</v>
      </c>
      <c r="B634" s="7" t="s">
        <v>1697</v>
      </c>
      <c r="C634" s="8" t="s">
        <v>1138</v>
      </c>
      <c r="D634" s="162">
        <v>3</v>
      </c>
    </row>
    <row r="635" spans="1:4">
      <c r="A635" s="6">
        <v>633</v>
      </c>
      <c r="B635" s="7" t="s">
        <v>1698</v>
      </c>
      <c r="C635" s="8" t="s">
        <v>1028</v>
      </c>
      <c r="D635" s="162">
        <v>3</v>
      </c>
    </row>
    <row r="636" spans="1:4">
      <c r="A636" s="6">
        <v>634</v>
      </c>
      <c r="B636" s="7" t="s">
        <v>1699</v>
      </c>
      <c r="C636" s="8" t="s">
        <v>990</v>
      </c>
      <c r="D636" s="162">
        <v>3</v>
      </c>
    </row>
    <row r="637" spans="1:4">
      <c r="A637" s="6">
        <v>635</v>
      </c>
      <c r="B637" s="7" t="s">
        <v>1700</v>
      </c>
      <c r="C637" s="8" t="s">
        <v>1147</v>
      </c>
      <c r="D637" s="162">
        <v>3</v>
      </c>
    </row>
    <row r="638" spans="1:4">
      <c r="A638" s="6">
        <v>636</v>
      </c>
      <c r="B638" s="7" t="s">
        <v>1701</v>
      </c>
      <c r="C638" s="8" t="s">
        <v>1143</v>
      </c>
      <c r="D638" s="162">
        <v>3</v>
      </c>
    </row>
    <row r="639" spans="1:4">
      <c r="A639" s="6">
        <v>637</v>
      </c>
      <c r="B639" s="7" t="s">
        <v>1702</v>
      </c>
      <c r="C639" s="8" t="s">
        <v>1312</v>
      </c>
      <c r="D639" s="162">
        <v>3</v>
      </c>
    </row>
    <row r="640" spans="1:4">
      <c r="A640" s="6">
        <v>638</v>
      </c>
      <c r="B640" s="7" t="s">
        <v>1703</v>
      </c>
      <c r="C640" s="8" t="s">
        <v>1312</v>
      </c>
      <c r="D640" s="162">
        <v>3</v>
      </c>
    </row>
    <row r="641" spans="1:4">
      <c r="A641" s="6">
        <v>639</v>
      </c>
      <c r="B641" s="13" t="s">
        <v>1704</v>
      </c>
      <c r="C641" s="8" t="s">
        <v>1279</v>
      </c>
      <c r="D641" s="162">
        <v>3</v>
      </c>
    </row>
    <row r="642" spans="1:4">
      <c r="A642" s="6">
        <v>640</v>
      </c>
      <c r="B642" s="13" t="s">
        <v>1705</v>
      </c>
      <c r="C642" s="8" t="s">
        <v>1706</v>
      </c>
      <c r="D642" s="162">
        <v>3</v>
      </c>
    </row>
    <row r="643" spans="1:4">
      <c r="A643" s="6">
        <v>641</v>
      </c>
      <c r="B643" s="13" t="s">
        <v>1707</v>
      </c>
      <c r="C643" s="8" t="s">
        <v>990</v>
      </c>
      <c r="D643" s="162">
        <v>3</v>
      </c>
    </row>
    <row r="644" spans="1:4">
      <c r="A644" s="6">
        <v>642</v>
      </c>
      <c r="B644" s="13" t="s">
        <v>1708</v>
      </c>
      <c r="C644" s="8" t="s">
        <v>1028</v>
      </c>
      <c r="D644" s="162">
        <v>3</v>
      </c>
    </row>
    <row r="645" spans="1:4">
      <c r="A645" s="6">
        <v>643</v>
      </c>
      <c r="B645" s="13" t="s">
        <v>1709</v>
      </c>
      <c r="C645" s="8" t="s">
        <v>1520</v>
      </c>
      <c r="D645" s="162">
        <v>3</v>
      </c>
    </row>
    <row r="646" spans="1:4">
      <c r="A646" s="6">
        <v>644</v>
      </c>
      <c r="B646" s="13" t="s">
        <v>1710</v>
      </c>
      <c r="C646" s="8" t="s">
        <v>1081</v>
      </c>
      <c r="D646" s="162">
        <v>3</v>
      </c>
    </row>
    <row r="647" spans="1:4">
      <c r="A647" s="6">
        <v>645</v>
      </c>
      <c r="B647" s="13" t="s">
        <v>1711</v>
      </c>
      <c r="C647" s="8" t="s">
        <v>1712</v>
      </c>
      <c r="D647" s="162">
        <v>3</v>
      </c>
    </row>
    <row r="648" spans="1:4">
      <c r="A648" s="6">
        <v>646</v>
      </c>
      <c r="B648" s="13" t="s">
        <v>1713</v>
      </c>
      <c r="C648" s="8" t="s">
        <v>1714</v>
      </c>
      <c r="D648" s="162">
        <v>3</v>
      </c>
    </row>
    <row r="649" spans="1:4">
      <c r="A649" s="6">
        <v>647</v>
      </c>
      <c r="B649" s="13" t="s">
        <v>1715</v>
      </c>
      <c r="C649" s="8" t="s">
        <v>990</v>
      </c>
      <c r="D649" s="162">
        <v>3</v>
      </c>
    </row>
    <row r="650" spans="1:4">
      <c r="A650" s="6">
        <v>648</v>
      </c>
      <c r="B650" s="13" t="s">
        <v>1716</v>
      </c>
      <c r="C650" s="8" t="s">
        <v>990</v>
      </c>
      <c r="D650" s="162">
        <v>3</v>
      </c>
    </row>
    <row r="651" spans="1:4">
      <c r="A651" s="6">
        <v>649</v>
      </c>
      <c r="B651" s="13" t="s">
        <v>1717</v>
      </c>
      <c r="C651" s="8" t="s">
        <v>990</v>
      </c>
      <c r="D651" s="162">
        <v>3</v>
      </c>
    </row>
    <row r="652" spans="1:4">
      <c r="A652" s="6">
        <v>650</v>
      </c>
      <c r="B652" s="13" t="s">
        <v>1718</v>
      </c>
      <c r="C652" s="8" t="s">
        <v>990</v>
      </c>
      <c r="D652" s="162">
        <v>3</v>
      </c>
    </row>
    <row r="653" spans="1:4">
      <c r="A653" s="6">
        <v>651</v>
      </c>
      <c r="B653" s="14" t="s">
        <v>1719</v>
      </c>
      <c r="C653" s="11" t="s">
        <v>969</v>
      </c>
      <c r="D653" s="162">
        <v>3</v>
      </c>
    </row>
    <row r="654" spans="1:4">
      <c r="A654" s="6">
        <v>652</v>
      </c>
      <c r="B654" s="14" t="s">
        <v>1720</v>
      </c>
      <c r="C654" s="11" t="s">
        <v>1068</v>
      </c>
      <c r="D654" s="162">
        <v>3</v>
      </c>
    </row>
    <row r="655" spans="1:4">
      <c r="A655" s="6">
        <v>653</v>
      </c>
      <c r="B655" s="14" t="s">
        <v>1721</v>
      </c>
      <c r="C655" s="11" t="s">
        <v>1068</v>
      </c>
      <c r="D655" s="162">
        <v>3</v>
      </c>
    </row>
    <row r="656" spans="1:4">
      <c r="A656" s="6">
        <v>654</v>
      </c>
      <c r="B656" s="14" t="s">
        <v>1722</v>
      </c>
      <c r="C656" s="11" t="s">
        <v>1068</v>
      </c>
      <c r="D656" s="162">
        <v>3</v>
      </c>
    </row>
    <row r="657" spans="1:4">
      <c r="A657" s="6">
        <v>655</v>
      </c>
      <c r="B657" s="14" t="s">
        <v>1723</v>
      </c>
      <c r="C657" s="11" t="s">
        <v>959</v>
      </c>
      <c r="D657" s="162">
        <v>3</v>
      </c>
    </row>
    <row r="658" spans="1:4">
      <c r="A658" s="6">
        <v>656</v>
      </c>
      <c r="B658" s="7" t="s">
        <v>1724</v>
      </c>
      <c r="C658" s="8" t="s">
        <v>1725</v>
      </c>
      <c r="D658" s="162">
        <v>3</v>
      </c>
    </row>
    <row r="659" spans="1:4">
      <c r="A659" s="6">
        <v>657</v>
      </c>
      <c r="B659" s="7" t="s">
        <v>1726</v>
      </c>
      <c r="C659" s="8" t="s">
        <v>1727</v>
      </c>
      <c r="D659" s="162">
        <v>3</v>
      </c>
    </row>
    <row r="660" spans="1:4">
      <c r="A660" s="6">
        <v>658</v>
      </c>
      <c r="B660" s="7" t="s">
        <v>1728</v>
      </c>
      <c r="C660" s="8" t="s">
        <v>1725</v>
      </c>
      <c r="D660" s="162">
        <v>3</v>
      </c>
    </row>
    <row r="661" spans="1:4">
      <c r="A661" s="6">
        <v>659</v>
      </c>
      <c r="B661" s="7" t="s">
        <v>1729</v>
      </c>
      <c r="C661" s="8" t="s">
        <v>1730</v>
      </c>
      <c r="D661" s="162">
        <v>3</v>
      </c>
    </row>
    <row r="662" spans="1:4">
      <c r="A662" s="6">
        <v>660</v>
      </c>
      <c r="B662" s="7" t="s">
        <v>1731</v>
      </c>
      <c r="C662" s="8" t="s">
        <v>1147</v>
      </c>
      <c r="D662" s="162">
        <v>3</v>
      </c>
    </row>
    <row r="663" spans="1:4">
      <c r="A663" s="6">
        <v>661</v>
      </c>
      <c r="B663" s="7" t="s">
        <v>1732</v>
      </c>
      <c r="C663" s="8" t="s">
        <v>1712</v>
      </c>
      <c r="D663" s="162">
        <v>3</v>
      </c>
    </row>
    <row r="664" spans="1:4">
      <c r="A664" s="6">
        <v>662</v>
      </c>
      <c r="B664" s="7" t="s">
        <v>1733</v>
      </c>
      <c r="C664" s="8" t="s">
        <v>969</v>
      </c>
      <c r="D664" s="162">
        <v>3</v>
      </c>
    </row>
    <row r="665" spans="1:4">
      <c r="A665" s="6">
        <v>663</v>
      </c>
      <c r="B665" s="7" t="s">
        <v>1734</v>
      </c>
      <c r="C665" s="8" t="s">
        <v>982</v>
      </c>
      <c r="D665" s="162">
        <v>3</v>
      </c>
    </row>
    <row r="666" spans="1:4">
      <c r="A666" s="6">
        <v>664</v>
      </c>
      <c r="B666" s="7" t="s">
        <v>1735</v>
      </c>
      <c r="C666" s="8" t="s">
        <v>1736</v>
      </c>
      <c r="D666" s="162">
        <v>3</v>
      </c>
    </row>
    <row r="667" spans="1:4">
      <c r="A667" s="6">
        <v>665</v>
      </c>
      <c r="B667" s="7" t="s">
        <v>1737</v>
      </c>
      <c r="C667" s="8" t="s">
        <v>1736</v>
      </c>
      <c r="D667" s="162">
        <v>3</v>
      </c>
    </row>
    <row r="668" spans="1:4">
      <c r="A668" s="6">
        <v>666</v>
      </c>
      <c r="B668" s="7" t="s">
        <v>1738</v>
      </c>
      <c r="C668" s="8" t="s">
        <v>1736</v>
      </c>
      <c r="D668" s="162">
        <v>3</v>
      </c>
    </row>
    <row r="669" spans="1:4">
      <c r="A669" s="6">
        <v>667</v>
      </c>
      <c r="B669" s="7" t="s">
        <v>1739</v>
      </c>
      <c r="C669" s="8" t="s">
        <v>1736</v>
      </c>
      <c r="D669" s="162">
        <v>3</v>
      </c>
    </row>
    <row r="670" spans="1:4">
      <c r="A670" s="6">
        <v>668</v>
      </c>
      <c r="B670" s="7" t="s">
        <v>1740</v>
      </c>
      <c r="C670" s="8" t="s">
        <v>988</v>
      </c>
      <c r="D670" s="162">
        <v>3</v>
      </c>
    </row>
    <row r="671" spans="1:4">
      <c r="A671" s="6">
        <v>669</v>
      </c>
      <c r="B671" s="7" t="s">
        <v>1741</v>
      </c>
      <c r="C671" s="8" t="s">
        <v>1037</v>
      </c>
      <c r="D671" s="162">
        <v>3</v>
      </c>
    </row>
    <row r="672" spans="1:4">
      <c r="A672" s="6">
        <v>670</v>
      </c>
      <c r="B672" s="7" t="s">
        <v>1742</v>
      </c>
      <c r="C672" s="8" t="s">
        <v>1712</v>
      </c>
      <c r="D672" s="162">
        <v>3</v>
      </c>
    </row>
    <row r="673" spans="1:4">
      <c r="A673" s="6">
        <v>671</v>
      </c>
      <c r="B673" s="7" t="s">
        <v>1743</v>
      </c>
      <c r="C673" s="8" t="s">
        <v>1124</v>
      </c>
      <c r="D673" s="162">
        <v>3</v>
      </c>
    </row>
    <row r="674" spans="1:4">
      <c r="A674" s="6">
        <v>672</v>
      </c>
      <c r="B674" s="7" t="s">
        <v>1744</v>
      </c>
      <c r="C674" s="8" t="s">
        <v>1448</v>
      </c>
      <c r="D674" s="162">
        <v>3</v>
      </c>
    </row>
    <row r="675" spans="1:4">
      <c r="A675" s="6">
        <v>673</v>
      </c>
      <c r="B675" s="7" t="s">
        <v>1745</v>
      </c>
      <c r="C675" s="8" t="s">
        <v>1632</v>
      </c>
      <c r="D675" s="162">
        <v>3</v>
      </c>
    </row>
    <row r="676" spans="1:4">
      <c r="A676" s="6">
        <v>674</v>
      </c>
      <c r="B676" s="7" t="s">
        <v>1746</v>
      </c>
      <c r="C676" s="8" t="s">
        <v>1632</v>
      </c>
      <c r="D676" s="162">
        <v>3</v>
      </c>
    </row>
    <row r="677" spans="1:4">
      <c r="A677" s="6">
        <v>675</v>
      </c>
      <c r="B677" s="7" t="s">
        <v>1747</v>
      </c>
      <c r="C677" s="8" t="s">
        <v>1730</v>
      </c>
      <c r="D677" s="162">
        <v>3</v>
      </c>
    </row>
    <row r="678" spans="1:4">
      <c r="A678" s="6">
        <v>676</v>
      </c>
      <c r="B678" s="7" t="s">
        <v>1748</v>
      </c>
      <c r="C678" s="8" t="s">
        <v>1749</v>
      </c>
      <c r="D678" s="162">
        <v>3</v>
      </c>
    </row>
    <row r="679" spans="1:4">
      <c r="A679" s="6">
        <v>677</v>
      </c>
      <c r="B679" s="7" t="s">
        <v>1750</v>
      </c>
      <c r="C679" s="8" t="s">
        <v>1068</v>
      </c>
      <c r="D679" s="162">
        <v>3</v>
      </c>
    </row>
    <row r="680" spans="1:4">
      <c r="A680" s="6">
        <v>678</v>
      </c>
      <c r="B680" s="7" t="s">
        <v>1751</v>
      </c>
      <c r="C680" s="8" t="s">
        <v>1147</v>
      </c>
      <c r="D680" s="162">
        <v>3</v>
      </c>
    </row>
    <row r="681" spans="1:4">
      <c r="A681" s="6">
        <v>679</v>
      </c>
      <c r="B681" s="7" t="s">
        <v>1752</v>
      </c>
      <c r="C681" s="8" t="s">
        <v>1147</v>
      </c>
      <c r="D681" s="162">
        <v>3</v>
      </c>
    </row>
    <row r="682" spans="1:4">
      <c r="A682" s="6">
        <v>680</v>
      </c>
      <c r="B682" s="7" t="s">
        <v>1753</v>
      </c>
      <c r="C682" s="8" t="s">
        <v>1730</v>
      </c>
      <c r="D682" s="162">
        <v>3</v>
      </c>
    </row>
    <row r="683" spans="1:4">
      <c r="A683" s="6">
        <v>681</v>
      </c>
      <c r="B683" s="7" t="s">
        <v>1754</v>
      </c>
      <c r="C683" s="8" t="s">
        <v>1712</v>
      </c>
      <c r="D683" s="162">
        <v>3</v>
      </c>
    </row>
    <row r="684" spans="1:4">
      <c r="A684" s="6">
        <v>682</v>
      </c>
      <c r="B684" s="7" t="s">
        <v>1755</v>
      </c>
      <c r="C684" s="8" t="s">
        <v>1712</v>
      </c>
      <c r="D684" s="162">
        <v>3</v>
      </c>
    </row>
    <row r="685" spans="1:4">
      <c r="A685" s="6">
        <v>683</v>
      </c>
      <c r="B685" s="7" t="s">
        <v>1756</v>
      </c>
      <c r="C685" s="8" t="s">
        <v>1712</v>
      </c>
      <c r="D685" s="162">
        <v>3</v>
      </c>
    </row>
    <row r="686" spans="1:4">
      <c r="A686" s="6">
        <v>684</v>
      </c>
      <c r="B686" s="7" t="s">
        <v>1757</v>
      </c>
      <c r="C686" s="8" t="s">
        <v>1118</v>
      </c>
      <c r="D686" s="162">
        <v>3</v>
      </c>
    </row>
    <row r="687" spans="1:4">
      <c r="A687" s="6">
        <v>685</v>
      </c>
      <c r="B687" s="7" t="s">
        <v>1758</v>
      </c>
      <c r="C687" s="8" t="s">
        <v>334</v>
      </c>
      <c r="D687" s="162">
        <v>3</v>
      </c>
    </row>
    <row r="688" spans="1:4">
      <c r="A688" s="6">
        <v>686</v>
      </c>
      <c r="B688" s="7" t="s">
        <v>1759</v>
      </c>
      <c r="C688" s="8" t="s">
        <v>1730</v>
      </c>
      <c r="D688" s="162">
        <v>3</v>
      </c>
    </row>
    <row r="689" spans="1:4">
      <c r="A689" s="6">
        <v>687</v>
      </c>
      <c r="B689" s="7" t="s">
        <v>1760</v>
      </c>
      <c r="C689" s="8" t="s">
        <v>1730</v>
      </c>
      <c r="D689" s="162">
        <v>3</v>
      </c>
    </row>
    <row r="690" spans="1:4">
      <c r="A690" s="6">
        <v>688</v>
      </c>
      <c r="B690" s="7" t="s">
        <v>1761</v>
      </c>
      <c r="C690" s="8" t="s">
        <v>1762</v>
      </c>
      <c r="D690" s="162">
        <v>3</v>
      </c>
    </row>
    <row r="691" spans="1:4">
      <c r="A691" s="6">
        <v>689</v>
      </c>
      <c r="B691" s="7" t="s">
        <v>1763</v>
      </c>
      <c r="C691" s="8" t="s">
        <v>1764</v>
      </c>
      <c r="D691" s="162">
        <v>3</v>
      </c>
    </row>
    <row r="692" spans="1:4">
      <c r="A692" s="6">
        <v>690</v>
      </c>
      <c r="B692" s="7" t="s">
        <v>1765</v>
      </c>
      <c r="C692" s="8" t="s">
        <v>1766</v>
      </c>
      <c r="D692" s="162">
        <v>3</v>
      </c>
    </row>
    <row r="693" spans="1:4">
      <c r="A693" s="6">
        <v>691</v>
      </c>
      <c r="B693" s="7" t="s">
        <v>1767</v>
      </c>
      <c r="C693" s="8" t="s">
        <v>1768</v>
      </c>
      <c r="D693" s="162">
        <v>3</v>
      </c>
    </row>
    <row r="694" spans="1:4">
      <c r="A694" s="6">
        <v>692</v>
      </c>
      <c r="B694" s="7" t="s">
        <v>1769</v>
      </c>
      <c r="C694" s="8" t="s">
        <v>1770</v>
      </c>
      <c r="D694" s="162">
        <v>3</v>
      </c>
    </row>
    <row r="695" spans="1:4">
      <c r="A695" s="6">
        <v>693</v>
      </c>
      <c r="B695" s="7" t="s">
        <v>1771</v>
      </c>
      <c r="C695" s="8" t="s">
        <v>1764</v>
      </c>
      <c r="D695" s="162">
        <v>3</v>
      </c>
    </row>
    <row r="696" spans="1:4">
      <c r="A696" s="6">
        <v>694</v>
      </c>
      <c r="B696" s="7" t="s">
        <v>1772</v>
      </c>
      <c r="C696" s="8" t="s">
        <v>1712</v>
      </c>
      <c r="D696" s="162">
        <v>3</v>
      </c>
    </row>
    <row r="697" spans="1:4">
      <c r="A697" s="6">
        <v>695</v>
      </c>
      <c r="B697" s="7" t="s">
        <v>1773</v>
      </c>
      <c r="C697" s="8" t="s">
        <v>1749</v>
      </c>
      <c r="D697" s="162">
        <v>3</v>
      </c>
    </row>
    <row r="698" spans="1:4">
      <c r="A698" s="6">
        <v>696</v>
      </c>
      <c r="B698" s="7" t="s">
        <v>1774</v>
      </c>
      <c r="C698" s="8" t="s">
        <v>1749</v>
      </c>
      <c r="D698" s="162">
        <v>3</v>
      </c>
    </row>
    <row r="699" spans="1:4">
      <c r="A699" s="6">
        <v>697</v>
      </c>
      <c r="B699" s="7" t="s">
        <v>1775</v>
      </c>
      <c r="C699" s="8" t="s">
        <v>1749</v>
      </c>
      <c r="D699" s="162">
        <v>3</v>
      </c>
    </row>
    <row r="700" spans="1:4">
      <c r="A700" s="6">
        <v>698</v>
      </c>
      <c r="B700" s="7" t="s">
        <v>1776</v>
      </c>
      <c r="C700" s="8" t="s">
        <v>1118</v>
      </c>
      <c r="D700" s="162">
        <v>3</v>
      </c>
    </row>
    <row r="701" spans="1:4">
      <c r="A701" s="6">
        <v>699</v>
      </c>
      <c r="B701" s="7" t="s">
        <v>1777</v>
      </c>
      <c r="C701" s="8" t="s">
        <v>1712</v>
      </c>
      <c r="D701" s="162">
        <v>3</v>
      </c>
    </row>
    <row r="702" spans="1:4">
      <c r="A702" s="6">
        <v>700</v>
      </c>
      <c r="B702" s="7" t="s">
        <v>1778</v>
      </c>
      <c r="C702" s="8" t="s">
        <v>1779</v>
      </c>
      <c r="D702" s="162">
        <v>3</v>
      </c>
    </row>
    <row r="703" spans="1:4">
      <c r="A703" s="6">
        <v>701</v>
      </c>
      <c r="B703" s="7" t="s">
        <v>1780</v>
      </c>
      <c r="C703" s="8" t="s">
        <v>1712</v>
      </c>
      <c r="D703" s="162">
        <v>3</v>
      </c>
    </row>
    <row r="704" spans="1:4">
      <c r="A704" s="6">
        <v>702</v>
      </c>
      <c r="B704" s="7" t="s">
        <v>1781</v>
      </c>
      <c r="C704" s="8" t="s">
        <v>1712</v>
      </c>
      <c r="D704" s="162">
        <v>3</v>
      </c>
    </row>
    <row r="705" spans="1:4">
      <c r="A705" s="6">
        <v>703</v>
      </c>
      <c r="B705" s="7" t="s">
        <v>1782</v>
      </c>
      <c r="C705" s="8" t="s">
        <v>1712</v>
      </c>
      <c r="D705" s="162">
        <v>3</v>
      </c>
    </row>
    <row r="706" spans="1:4">
      <c r="A706" s="6">
        <v>704</v>
      </c>
      <c r="B706" s="7" t="s">
        <v>1783</v>
      </c>
      <c r="C706" s="8" t="s">
        <v>1784</v>
      </c>
      <c r="D706" s="162">
        <v>3</v>
      </c>
    </row>
    <row r="707" spans="1:4">
      <c r="A707" s="6">
        <v>705</v>
      </c>
      <c r="B707" s="7" t="s">
        <v>1785</v>
      </c>
      <c r="C707" s="8" t="s">
        <v>1784</v>
      </c>
      <c r="D707" s="162">
        <v>3</v>
      </c>
    </row>
    <row r="708" spans="1:4">
      <c r="A708" s="6">
        <v>706</v>
      </c>
      <c r="B708" s="7" t="s">
        <v>1786</v>
      </c>
      <c r="C708" s="8" t="s">
        <v>1784</v>
      </c>
      <c r="D708" s="162">
        <v>3</v>
      </c>
    </row>
    <row r="709" spans="1:4">
      <c r="A709" s="6">
        <v>707</v>
      </c>
      <c r="B709" s="7" t="s">
        <v>1787</v>
      </c>
      <c r="C709" s="8" t="s">
        <v>1788</v>
      </c>
      <c r="D709" s="162">
        <v>3</v>
      </c>
    </row>
    <row r="710" spans="1:4">
      <c r="A710" s="6">
        <v>708</v>
      </c>
      <c r="B710" s="7" t="s">
        <v>1789</v>
      </c>
      <c r="C710" s="8" t="s">
        <v>1784</v>
      </c>
      <c r="D710" s="162">
        <v>3</v>
      </c>
    </row>
    <row r="711" spans="1:4">
      <c r="A711" s="6">
        <v>709</v>
      </c>
      <c r="B711" s="7" t="s">
        <v>1790</v>
      </c>
      <c r="C711" s="8" t="s">
        <v>1727</v>
      </c>
      <c r="D711" s="162">
        <v>3</v>
      </c>
    </row>
    <row r="712" spans="1:4">
      <c r="A712" s="6">
        <v>710</v>
      </c>
      <c r="B712" s="7" t="s">
        <v>1791</v>
      </c>
      <c r="C712" s="8" t="s">
        <v>1730</v>
      </c>
      <c r="D712" s="162">
        <v>3</v>
      </c>
    </row>
    <row r="713" spans="1:4">
      <c r="A713" s="6">
        <v>711</v>
      </c>
      <c r="B713" s="7" t="s">
        <v>1792</v>
      </c>
      <c r="C713" s="8" t="s">
        <v>1730</v>
      </c>
      <c r="D713" s="162">
        <v>3</v>
      </c>
    </row>
    <row r="714" spans="1:4">
      <c r="A714" s="6">
        <v>712</v>
      </c>
      <c r="B714" s="7" t="s">
        <v>1793</v>
      </c>
      <c r="C714" s="8" t="s">
        <v>1099</v>
      </c>
      <c r="D714" s="162">
        <v>3</v>
      </c>
    </row>
    <row r="715" spans="1:4">
      <c r="A715" s="6">
        <v>713</v>
      </c>
      <c r="B715" s="7" t="s">
        <v>1794</v>
      </c>
      <c r="C715" s="8" t="s">
        <v>1712</v>
      </c>
      <c r="D715" s="162">
        <v>3</v>
      </c>
    </row>
    <row r="716" spans="1:4">
      <c r="A716" s="6">
        <v>714</v>
      </c>
      <c r="B716" s="7" t="s">
        <v>1795</v>
      </c>
      <c r="C716" s="8" t="s">
        <v>1796</v>
      </c>
      <c r="D716" s="162">
        <v>3</v>
      </c>
    </row>
    <row r="717" spans="1:4">
      <c r="A717" s="6">
        <v>715</v>
      </c>
      <c r="B717" s="7" t="s">
        <v>1797</v>
      </c>
      <c r="C717" s="8" t="s">
        <v>326</v>
      </c>
      <c r="D717" s="162">
        <v>3</v>
      </c>
    </row>
    <row r="718" spans="1:4">
      <c r="A718" s="6">
        <v>716</v>
      </c>
      <c r="B718" s="7" t="s">
        <v>1798</v>
      </c>
      <c r="C718" s="8" t="s">
        <v>1712</v>
      </c>
      <c r="D718" s="162">
        <v>3</v>
      </c>
    </row>
    <row r="719" spans="1:4">
      <c r="A719" s="6">
        <v>717</v>
      </c>
      <c r="B719" s="7" t="s">
        <v>1799</v>
      </c>
      <c r="C719" s="8" t="s">
        <v>1770</v>
      </c>
      <c r="D719" s="162">
        <v>3</v>
      </c>
    </row>
    <row r="720" spans="1:4">
      <c r="A720" s="6">
        <v>718</v>
      </c>
      <c r="B720" s="7" t="s">
        <v>1800</v>
      </c>
      <c r="C720" s="8" t="s">
        <v>1727</v>
      </c>
      <c r="D720" s="162">
        <v>3</v>
      </c>
    </row>
    <row r="721" spans="1:4">
      <c r="A721" s="6">
        <v>719</v>
      </c>
      <c r="B721" s="7" t="s">
        <v>1801</v>
      </c>
      <c r="C721" s="8" t="s">
        <v>1802</v>
      </c>
      <c r="D721" s="162">
        <v>3</v>
      </c>
    </row>
    <row r="722" spans="1:4">
      <c r="A722" s="6">
        <v>720</v>
      </c>
      <c r="B722" s="7" t="s">
        <v>1803</v>
      </c>
      <c r="C722" s="8" t="s">
        <v>1520</v>
      </c>
      <c r="D722" s="162">
        <v>3</v>
      </c>
    </row>
    <row r="723" spans="1:4">
      <c r="A723" s="6">
        <v>721</v>
      </c>
      <c r="B723" s="7" t="s">
        <v>1804</v>
      </c>
      <c r="C723" s="8" t="s">
        <v>1520</v>
      </c>
      <c r="D723" s="162">
        <v>3</v>
      </c>
    </row>
    <row r="724" spans="1:4">
      <c r="A724" s="6">
        <v>722</v>
      </c>
      <c r="B724" s="7" t="s">
        <v>1805</v>
      </c>
      <c r="C724" s="8" t="s">
        <v>1520</v>
      </c>
      <c r="D724" s="162">
        <v>3</v>
      </c>
    </row>
    <row r="725" spans="1:4">
      <c r="A725" s="6">
        <v>723</v>
      </c>
      <c r="B725" s="7" t="s">
        <v>1806</v>
      </c>
      <c r="C725" s="8" t="s">
        <v>1520</v>
      </c>
      <c r="D725" s="162">
        <v>3</v>
      </c>
    </row>
    <row r="726" spans="1:4">
      <c r="A726" s="6">
        <v>724</v>
      </c>
      <c r="B726" s="7" t="s">
        <v>1807</v>
      </c>
      <c r="C726" s="8" t="s">
        <v>1520</v>
      </c>
      <c r="D726" s="162">
        <v>3</v>
      </c>
    </row>
    <row r="727" spans="1:4">
      <c r="A727" s="6">
        <v>725</v>
      </c>
      <c r="B727" s="7" t="s">
        <v>1808</v>
      </c>
      <c r="C727" s="8" t="s">
        <v>1520</v>
      </c>
      <c r="D727" s="162">
        <v>3</v>
      </c>
    </row>
    <row r="728" spans="1:4">
      <c r="A728" s="6">
        <v>726</v>
      </c>
      <c r="B728" s="7" t="s">
        <v>1809</v>
      </c>
      <c r="C728" s="8" t="s">
        <v>1712</v>
      </c>
      <c r="D728" s="162">
        <v>3</v>
      </c>
    </row>
    <row r="729" spans="1:4">
      <c r="A729" s="6">
        <v>727</v>
      </c>
      <c r="B729" s="7" t="s">
        <v>1810</v>
      </c>
      <c r="C729" s="8" t="s">
        <v>1622</v>
      </c>
      <c r="D729" s="162">
        <v>3</v>
      </c>
    </row>
    <row r="730" spans="1:4">
      <c r="A730" s="6">
        <v>728</v>
      </c>
      <c r="B730" s="7" t="s">
        <v>1811</v>
      </c>
      <c r="C730" s="8" t="s">
        <v>1622</v>
      </c>
      <c r="D730" s="162">
        <v>3</v>
      </c>
    </row>
    <row r="731" spans="1:4">
      <c r="A731" s="6">
        <v>729</v>
      </c>
      <c r="B731" s="7" t="s">
        <v>1812</v>
      </c>
      <c r="C731" s="8" t="s">
        <v>1147</v>
      </c>
      <c r="D731" s="162">
        <v>3</v>
      </c>
    </row>
    <row r="732" spans="1:4">
      <c r="A732" s="6">
        <v>730</v>
      </c>
      <c r="B732" s="7" t="s">
        <v>1813</v>
      </c>
      <c r="C732" s="8" t="s">
        <v>1730</v>
      </c>
      <c r="D732" s="162">
        <v>3</v>
      </c>
    </row>
    <row r="733" spans="1:4">
      <c r="A733" s="6">
        <v>731</v>
      </c>
      <c r="B733" s="7" t="s">
        <v>1814</v>
      </c>
      <c r="C733" s="8" t="s">
        <v>1030</v>
      </c>
      <c r="D733" s="162">
        <v>3</v>
      </c>
    </row>
    <row r="734" spans="1:4">
      <c r="A734" s="6">
        <v>732</v>
      </c>
      <c r="B734" s="7" t="s">
        <v>1815</v>
      </c>
      <c r="C734" s="8" t="s">
        <v>1024</v>
      </c>
      <c r="D734" s="162">
        <v>3</v>
      </c>
    </row>
    <row r="735" spans="1:4">
      <c r="A735" s="6">
        <v>733</v>
      </c>
      <c r="B735" s="7" t="s">
        <v>1816</v>
      </c>
      <c r="C735" s="8" t="s">
        <v>1712</v>
      </c>
      <c r="D735" s="162">
        <v>3</v>
      </c>
    </row>
    <row r="736" spans="1:4">
      <c r="A736" s="6">
        <v>734</v>
      </c>
      <c r="B736" s="7" t="s">
        <v>1817</v>
      </c>
      <c r="C736" s="8" t="s">
        <v>1818</v>
      </c>
      <c r="D736" s="162">
        <v>3</v>
      </c>
    </row>
    <row r="737" spans="1:4">
      <c r="A737" s="6">
        <v>735</v>
      </c>
      <c r="B737" s="7" t="s">
        <v>1819</v>
      </c>
      <c r="C737" s="8" t="s">
        <v>1736</v>
      </c>
      <c r="D737" s="162">
        <v>3</v>
      </c>
    </row>
    <row r="738" spans="1:4">
      <c r="A738" s="6">
        <v>736</v>
      </c>
      <c r="B738" s="7" t="s">
        <v>1820</v>
      </c>
      <c r="C738" s="8" t="s">
        <v>1712</v>
      </c>
      <c r="D738" s="162">
        <v>3</v>
      </c>
    </row>
    <row r="739" spans="1:4">
      <c r="A739" s="6">
        <v>737</v>
      </c>
      <c r="B739" s="7" t="s">
        <v>1821</v>
      </c>
      <c r="C739" s="8" t="s">
        <v>1822</v>
      </c>
      <c r="D739" s="162">
        <v>3</v>
      </c>
    </row>
    <row r="740" spans="1:4">
      <c r="A740" s="6">
        <v>738</v>
      </c>
      <c r="B740" s="7" t="s">
        <v>1823</v>
      </c>
      <c r="C740" s="8" t="s">
        <v>1822</v>
      </c>
      <c r="D740" s="162">
        <v>3</v>
      </c>
    </row>
    <row r="741" spans="1:4">
      <c r="A741" s="6">
        <v>739</v>
      </c>
      <c r="B741" s="7" t="s">
        <v>1824</v>
      </c>
      <c r="C741" s="8" t="s">
        <v>1822</v>
      </c>
      <c r="D741" s="162">
        <v>3</v>
      </c>
    </row>
    <row r="742" spans="1:4">
      <c r="A742" s="6">
        <v>740</v>
      </c>
      <c r="B742" s="7" t="s">
        <v>1825</v>
      </c>
      <c r="C742" s="8" t="s">
        <v>1822</v>
      </c>
      <c r="D742" s="162">
        <v>3</v>
      </c>
    </row>
    <row r="743" spans="1:4">
      <c r="A743" s="6">
        <v>741</v>
      </c>
      <c r="B743" s="7" t="s">
        <v>1826</v>
      </c>
      <c r="C743" s="8" t="s">
        <v>1822</v>
      </c>
      <c r="D743" s="162">
        <v>3</v>
      </c>
    </row>
    <row r="744" spans="1:4">
      <c r="A744" s="6">
        <v>742</v>
      </c>
      <c r="B744" s="7" t="s">
        <v>1827</v>
      </c>
      <c r="C744" s="8" t="s">
        <v>1822</v>
      </c>
      <c r="D744" s="162">
        <v>3</v>
      </c>
    </row>
    <row r="745" spans="1:4">
      <c r="A745" s="6">
        <v>743</v>
      </c>
      <c r="B745" s="7" t="s">
        <v>1828</v>
      </c>
      <c r="C745" s="8" t="s">
        <v>1822</v>
      </c>
      <c r="D745" s="162">
        <v>3</v>
      </c>
    </row>
    <row r="746" spans="1:4">
      <c r="A746" s="6">
        <v>744</v>
      </c>
      <c r="B746" s="7" t="s">
        <v>1829</v>
      </c>
      <c r="C746" s="8" t="s">
        <v>1520</v>
      </c>
      <c r="D746" s="162">
        <v>3</v>
      </c>
    </row>
    <row r="747" spans="1:4">
      <c r="A747" s="6">
        <v>745</v>
      </c>
      <c r="B747" s="7" t="s">
        <v>1830</v>
      </c>
      <c r="C747" s="8" t="s">
        <v>1520</v>
      </c>
      <c r="D747" s="162">
        <v>3</v>
      </c>
    </row>
    <row r="748" spans="1:4">
      <c r="A748" s="6">
        <v>746</v>
      </c>
      <c r="B748" s="7" t="s">
        <v>1831</v>
      </c>
      <c r="C748" s="8" t="s">
        <v>1727</v>
      </c>
      <c r="D748" s="162">
        <v>3</v>
      </c>
    </row>
    <row r="749" spans="1:4">
      <c r="A749" s="6">
        <v>747</v>
      </c>
      <c r="B749" s="7" t="s">
        <v>1832</v>
      </c>
      <c r="C749" s="8" t="s">
        <v>1389</v>
      </c>
      <c r="D749" s="162">
        <v>3</v>
      </c>
    </row>
    <row r="750" spans="1:4">
      <c r="A750" s="6">
        <v>748</v>
      </c>
      <c r="B750" s="7" t="s">
        <v>1833</v>
      </c>
      <c r="C750" s="8" t="s">
        <v>1712</v>
      </c>
      <c r="D750" s="162">
        <v>3</v>
      </c>
    </row>
    <row r="751" spans="1:4">
      <c r="A751" s="6">
        <v>749</v>
      </c>
      <c r="B751" s="7" t="s">
        <v>1834</v>
      </c>
      <c r="C751" s="8" t="s">
        <v>1712</v>
      </c>
      <c r="D751" s="162">
        <v>3</v>
      </c>
    </row>
    <row r="752" spans="1:4">
      <c r="A752" s="6">
        <v>750</v>
      </c>
      <c r="B752" s="7" t="s">
        <v>1835</v>
      </c>
      <c r="C752" s="8" t="s">
        <v>1712</v>
      </c>
      <c r="D752" s="162">
        <v>3</v>
      </c>
    </row>
    <row r="753" spans="1:4">
      <c r="A753" s="6">
        <v>751</v>
      </c>
      <c r="B753" s="7" t="s">
        <v>1836</v>
      </c>
      <c r="C753" s="8" t="s">
        <v>1712</v>
      </c>
      <c r="D753" s="162">
        <v>3</v>
      </c>
    </row>
    <row r="754" spans="1:4">
      <c r="A754" s="6">
        <v>752</v>
      </c>
      <c r="B754" s="7" t="s">
        <v>1837</v>
      </c>
      <c r="C754" s="8" t="s">
        <v>1124</v>
      </c>
      <c r="D754" s="162">
        <v>3</v>
      </c>
    </row>
    <row r="755" spans="1:4">
      <c r="A755" s="6">
        <v>753</v>
      </c>
      <c r="B755" s="7" t="s">
        <v>1838</v>
      </c>
      <c r="C755" s="8" t="s">
        <v>988</v>
      </c>
      <c r="D755" s="162">
        <v>3</v>
      </c>
    </row>
    <row r="756" spans="1:4">
      <c r="A756" s="6">
        <v>754</v>
      </c>
      <c r="B756" s="7" t="s">
        <v>1839</v>
      </c>
      <c r="C756" s="8" t="s">
        <v>988</v>
      </c>
      <c r="D756" s="162">
        <v>3</v>
      </c>
    </row>
    <row r="757" spans="1:4">
      <c r="A757" s="6">
        <v>755</v>
      </c>
      <c r="B757" s="7" t="s">
        <v>1840</v>
      </c>
      <c r="C757" s="8" t="s">
        <v>1768</v>
      </c>
      <c r="D757" s="162">
        <v>3</v>
      </c>
    </row>
    <row r="758" spans="1:4">
      <c r="A758" s="6">
        <v>756</v>
      </c>
      <c r="B758" s="7" t="s">
        <v>1841</v>
      </c>
      <c r="C758" s="8" t="s">
        <v>1118</v>
      </c>
      <c r="D758" s="162">
        <v>3</v>
      </c>
    </row>
    <row r="759" spans="1:4">
      <c r="A759" s="6">
        <v>757</v>
      </c>
      <c r="B759" s="7" t="s">
        <v>1842</v>
      </c>
      <c r="C759" s="8" t="s">
        <v>1843</v>
      </c>
      <c r="D759" s="162">
        <v>3</v>
      </c>
    </row>
    <row r="760" spans="1:4">
      <c r="A760" s="6">
        <v>758</v>
      </c>
      <c r="B760" s="7" t="s">
        <v>1844</v>
      </c>
      <c r="C760" s="8" t="s">
        <v>1843</v>
      </c>
      <c r="D760" s="162">
        <v>3</v>
      </c>
    </row>
    <row r="761" spans="1:4">
      <c r="A761" s="6">
        <v>759</v>
      </c>
      <c r="B761" s="7" t="s">
        <v>1845</v>
      </c>
      <c r="C761" s="8" t="s">
        <v>1843</v>
      </c>
      <c r="D761" s="162">
        <v>3</v>
      </c>
    </row>
    <row r="762" spans="1:4">
      <c r="A762" s="6">
        <v>760</v>
      </c>
      <c r="B762" s="7" t="s">
        <v>1846</v>
      </c>
      <c r="C762" s="8" t="s">
        <v>334</v>
      </c>
      <c r="D762" s="162">
        <v>3</v>
      </c>
    </row>
    <row r="763" spans="1:4">
      <c r="A763" s="6">
        <v>761</v>
      </c>
      <c r="B763" s="7" t="s">
        <v>1847</v>
      </c>
      <c r="C763" s="8" t="s">
        <v>1725</v>
      </c>
      <c r="D763" s="162">
        <v>3</v>
      </c>
    </row>
    <row r="764" spans="1:4">
      <c r="A764" s="6">
        <v>762</v>
      </c>
      <c r="B764" s="7" t="s">
        <v>1848</v>
      </c>
      <c r="C764" s="8" t="s">
        <v>1442</v>
      </c>
      <c r="D764" s="162">
        <v>3</v>
      </c>
    </row>
    <row r="765" spans="1:4">
      <c r="A765" s="6">
        <v>763</v>
      </c>
      <c r="B765" s="7" t="s">
        <v>1849</v>
      </c>
      <c r="C765" s="8" t="s">
        <v>326</v>
      </c>
      <c r="D765" s="162">
        <v>3</v>
      </c>
    </row>
    <row r="766" spans="1:4">
      <c r="A766" s="6">
        <v>764</v>
      </c>
      <c r="B766" s="7" t="s">
        <v>1850</v>
      </c>
      <c r="C766" s="8" t="s">
        <v>1730</v>
      </c>
      <c r="D766" s="162">
        <v>3</v>
      </c>
    </row>
    <row r="767" spans="1:4">
      <c r="A767" s="6">
        <v>765</v>
      </c>
      <c r="B767" s="10" t="s">
        <v>1851</v>
      </c>
      <c r="C767" s="11" t="s">
        <v>1822</v>
      </c>
      <c r="D767" s="162">
        <v>3</v>
      </c>
    </row>
    <row r="768" spans="1:4">
      <c r="A768" s="6">
        <v>766</v>
      </c>
      <c r="B768" s="10" t="s">
        <v>1852</v>
      </c>
      <c r="C768" s="11" t="s">
        <v>1822</v>
      </c>
      <c r="D768" s="162">
        <v>3</v>
      </c>
    </row>
    <row r="769" spans="1:4">
      <c r="A769" s="6">
        <v>767</v>
      </c>
      <c r="B769" s="7" t="s">
        <v>1853</v>
      </c>
      <c r="C769" s="8" t="s">
        <v>1822</v>
      </c>
      <c r="D769" s="162">
        <v>3</v>
      </c>
    </row>
    <row r="770" spans="1:4">
      <c r="A770" s="6">
        <v>768</v>
      </c>
      <c r="B770" s="7" t="s">
        <v>1854</v>
      </c>
      <c r="C770" s="8" t="s">
        <v>1855</v>
      </c>
      <c r="D770" s="162">
        <v>3</v>
      </c>
    </row>
    <row r="771" spans="1:4">
      <c r="A771" s="6">
        <v>769</v>
      </c>
      <c r="B771" s="7" t="s">
        <v>1856</v>
      </c>
      <c r="C771" s="8" t="s">
        <v>1727</v>
      </c>
      <c r="D771" s="162">
        <v>3</v>
      </c>
    </row>
    <row r="772" spans="1:4">
      <c r="A772" s="6">
        <v>770</v>
      </c>
      <c r="B772" s="7" t="s">
        <v>1857</v>
      </c>
      <c r="C772" s="8" t="s">
        <v>1727</v>
      </c>
      <c r="D772" s="162">
        <v>3</v>
      </c>
    </row>
    <row r="773" spans="1:4">
      <c r="A773" s="6">
        <v>771</v>
      </c>
      <c r="B773" s="7" t="s">
        <v>1858</v>
      </c>
      <c r="C773" s="8" t="s">
        <v>1727</v>
      </c>
      <c r="D773" s="162">
        <v>3</v>
      </c>
    </row>
    <row r="774" spans="1:4">
      <c r="A774" s="6">
        <v>772</v>
      </c>
      <c r="B774" s="7" t="s">
        <v>1859</v>
      </c>
      <c r="C774" s="8" t="s">
        <v>1727</v>
      </c>
      <c r="D774" s="162">
        <v>3</v>
      </c>
    </row>
    <row r="775" spans="1:4">
      <c r="A775" s="6">
        <v>773</v>
      </c>
      <c r="B775" s="7" t="s">
        <v>1860</v>
      </c>
      <c r="C775" s="8" t="s">
        <v>1143</v>
      </c>
      <c r="D775" s="162">
        <v>3</v>
      </c>
    </row>
    <row r="776" spans="1:4">
      <c r="A776" s="6">
        <v>774</v>
      </c>
      <c r="B776" s="7" t="s">
        <v>1861</v>
      </c>
      <c r="C776" s="8" t="s">
        <v>1822</v>
      </c>
      <c r="D776" s="162">
        <v>3</v>
      </c>
    </row>
    <row r="777" spans="1:4">
      <c r="A777" s="6">
        <v>775</v>
      </c>
      <c r="B777" s="7" t="s">
        <v>1862</v>
      </c>
      <c r="C777" s="8" t="s">
        <v>1712</v>
      </c>
      <c r="D777" s="162">
        <v>3</v>
      </c>
    </row>
    <row r="778" spans="1:4">
      <c r="A778" s="6">
        <v>776</v>
      </c>
      <c r="B778" s="7" t="s">
        <v>1863</v>
      </c>
      <c r="C778" s="8" t="s">
        <v>1822</v>
      </c>
      <c r="D778" s="162">
        <v>3</v>
      </c>
    </row>
    <row r="779" spans="1:4">
      <c r="A779" s="6">
        <v>777</v>
      </c>
      <c r="B779" s="7" t="s">
        <v>1864</v>
      </c>
      <c r="C779" s="8" t="s">
        <v>1822</v>
      </c>
      <c r="D779" s="162">
        <v>3</v>
      </c>
    </row>
    <row r="780" spans="1:4">
      <c r="A780" s="6">
        <v>778</v>
      </c>
      <c r="B780" s="7" t="s">
        <v>1865</v>
      </c>
      <c r="C780" s="8" t="s">
        <v>1822</v>
      </c>
      <c r="D780" s="162">
        <v>3</v>
      </c>
    </row>
    <row r="781" spans="1:4">
      <c r="A781" s="6">
        <v>779</v>
      </c>
      <c r="B781" s="7" t="s">
        <v>1866</v>
      </c>
      <c r="C781" s="8" t="s">
        <v>1496</v>
      </c>
      <c r="D781" s="162">
        <v>3</v>
      </c>
    </row>
    <row r="782" spans="1:4">
      <c r="A782" s="6">
        <v>780</v>
      </c>
      <c r="B782" s="7" t="s">
        <v>1867</v>
      </c>
      <c r="C782" s="8" t="s">
        <v>1496</v>
      </c>
      <c r="D782" s="162">
        <v>3</v>
      </c>
    </row>
    <row r="783" spans="1:4">
      <c r="A783" s="6">
        <v>781</v>
      </c>
      <c r="B783" s="7" t="s">
        <v>1868</v>
      </c>
      <c r="C783" s="8" t="s">
        <v>1768</v>
      </c>
      <c r="D783" s="162">
        <v>3</v>
      </c>
    </row>
    <row r="784" spans="1:4">
      <c r="A784" s="6">
        <v>782</v>
      </c>
      <c r="B784" s="7" t="s">
        <v>1869</v>
      </c>
      <c r="C784" s="8" t="s">
        <v>1749</v>
      </c>
      <c r="D784" s="162">
        <v>3</v>
      </c>
    </row>
    <row r="785" spans="1:4">
      <c r="A785" s="6">
        <v>783</v>
      </c>
      <c r="B785" s="7" t="s">
        <v>1870</v>
      </c>
      <c r="C785" s="8" t="s">
        <v>1822</v>
      </c>
      <c r="D785" s="162">
        <v>3</v>
      </c>
    </row>
    <row r="786" spans="1:4">
      <c r="A786" s="6">
        <v>784</v>
      </c>
      <c r="B786" s="7" t="s">
        <v>1871</v>
      </c>
      <c r="C786" s="8" t="s">
        <v>1872</v>
      </c>
      <c r="D786" s="162">
        <v>3</v>
      </c>
    </row>
    <row r="787" spans="1:4">
      <c r="A787" s="6">
        <v>785</v>
      </c>
      <c r="B787" s="7" t="s">
        <v>1873</v>
      </c>
      <c r="C787" s="8" t="s">
        <v>1712</v>
      </c>
      <c r="D787" s="162">
        <v>3</v>
      </c>
    </row>
    <row r="788" spans="1:4">
      <c r="A788" s="6">
        <v>786</v>
      </c>
      <c r="B788" s="7" t="s">
        <v>1874</v>
      </c>
      <c r="C788" s="8" t="s">
        <v>1712</v>
      </c>
      <c r="D788" s="162">
        <v>3</v>
      </c>
    </row>
    <row r="789" spans="1:4">
      <c r="A789" s="6">
        <v>787</v>
      </c>
      <c r="B789" s="7" t="s">
        <v>1875</v>
      </c>
      <c r="C789" s="8" t="s">
        <v>1822</v>
      </c>
      <c r="D789" s="162">
        <v>3</v>
      </c>
    </row>
    <row r="790" spans="1:4">
      <c r="A790" s="6">
        <v>788</v>
      </c>
      <c r="B790" s="7" t="s">
        <v>1876</v>
      </c>
      <c r="C790" s="8" t="s">
        <v>1749</v>
      </c>
      <c r="D790" s="162">
        <v>3</v>
      </c>
    </row>
    <row r="791" spans="1:4">
      <c r="A791" s="6">
        <v>789</v>
      </c>
      <c r="B791" s="7" t="s">
        <v>1877</v>
      </c>
      <c r="C791" s="8" t="s">
        <v>1843</v>
      </c>
      <c r="D791" s="162">
        <v>3</v>
      </c>
    </row>
    <row r="792" spans="1:4">
      <c r="A792" s="6">
        <v>790</v>
      </c>
      <c r="B792" s="7" t="s">
        <v>1878</v>
      </c>
      <c r="C792" s="8" t="s">
        <v>1872</v>
      </c>
      <c r="D792" s="162">
        <v>3</v>
      </c>
    </row>
    <row r="793" spans="1:4">
      <c r="A793" s="6">
        <v>791</v>
      </c>
      <c r="B793" s="7" t="s">
        <v>1879</v>
      </c>
      <c r="C793" s="8" t="s">
        <v>1070</v>
      </c>
      <c r="D793" s="162">
        <v>3</v>
      </c>
    </row>
    <row r="794" spans="1:4">
      <c r="A794" s="6">
        <v>792</v>
      </c>
      <c r="B794" s="7" t="s">
        <v>1880</v>
      </c>
      <c r="C794" s="8" t="s">
        <v>1712</v>
      </c>
      <c r="D794" s="162">
        <v>3</v>
      </c>
    </row>
    <row r="795" spans="1:4">
      <c r="A795" s="6">
        <v>793</v>
      </c>
      <c r="B795" s="7" t="s">
        <v>1881</v>
      </c>
      <c r="C795" s="8" t="s">
        <v>1764</v>
      </c>
      <c r="D795" s="162">
        <v>3</v>
      </c>
    </row>
    <row r="796" spans="1:4">
      <c r="A796" s="6">
        <v>794</v>
      </c>
      <c r="B796" s="7" t="s">
        <v>1882</v>
      </c>
      <c r="C796" s="8" t="s">
        <v>1712</v>
      </c>
      <c r="D796" s="162">
        <v>3</v>
      </c>
    </row>
    <row r="797" spans="1:4">
      <c r="A797" s="6">
        <v>795</v>
      </c>
      <c r="B797" s="7" t="s">
        <v>1883</v>
      </c>
      <c r="C797" s="8" t="s">
        <v>1884</v>
      </c>
      <c r="D797" s="162">
        <v>3</v>
      </c>
    </row>
    <row r="798" spans="1:4">
      <c r="A798" s="6">
        <v>796</v>
      </c>
      <c r="B798" s="7" t="s">
        <v>1885</v>
      </c>
      <c r="C798" s="8" t="s">
        <v>1118</v>
      </c>
      <c r="D798" s="162">
        <v>3</v>
      </c>
    </row>
    <row r="799" spans="1:4">
      <c r="A799" s="6">
        <v>797</v>
      </c>
      <c r="B799" s="7" t="s">
        <v>1886</v>
      </c>
      <c r="C799" s="8" t="s">
        <v>1768</v>
      </c>
      <c r="D799" s="162">
        <v>3</v>
      </c>
    </row>
    <row r="800" spans="1:4">
      <c r="A800" s="6">
        <v>798</v>
      </c>
      <c r="B800" s="7" t="s">
        <v>1887</v>
      </c>
      <c r="C800" s="8" t="s">
        <v>1768</v>
      </c>
      <c r="D800" s="162">
        <v>3</v>
      </c>
    </row>
    <row r="801" spans="1:4">
      <c r="A801" s="6">
        <v>799</v>
      </c>
      <c r="B801" s="7" t="s">
        <v>1888</v>
      </c>
      <c r="C801" s="8" t="s">
        <v>1712</v>
      </c>
      <c r="D801" s="162">
        <v>3</v>
      </c>
    </row>
    <row r="802" spans="1:4">
      <c r="A802" s="6">
        <v>800</v>
      </c>
      <c r="B802" s="10" t="s">
        <v>1889</v>
      </c>
      <c r="C802" s="11" t="s">
        <v>1118</v>
      </c>
      <c r="D802" s="162">
        <v>3</v>
      </c>
    </row>
    <row r="803" spans="1:4">
      <c r="A803" s="6">
        <v>801</v>
      </c>
      <c r="B803" s="7" t="s">
        <v>1890</v>
      </c>
      <c r="C803" s="8" t="s">
        <v>334</v>
      </c>
      <c r="D803" s="162">
        <v>3</v>
      </c>
    </row>
    <row r="804" spans="1:4">
      <c r="A804" s="6">
        <v>802</v>
      </c>
      <c r="B804" s="7" t="s">
        <v>1891</v>
      </c>
      <c r="C804" s="8" t="s">
        <v>1118</v>
      </c>
      <c r="D804" s="162">
        <v>3</v>
      </c>
    </row>
    <row r="805" spans="1:4">
      <c r="A805" s="6">
        <v>803</v>
      </c>
      <c r="B805" s="7" t="s">
        <v>1892</v>
      </c>
      <c r="C805" s="8" t="s">
        <v>1822</v>
      </c>
      <c r="D805" s="162">
        <v>3</v>
      </c>
    </row>
    <row r="806" spans="1:4">
      <c r="A806" s="6">
        <v>804</v>
      </c>
      <c r="B806" s="7" t="s">
        <v>1893</v>
      </c>
      <c r="C806" s="8" t="s">
        <v>1822</v>
      </c>
      <c r="D806" s="162">
        <v>3</v>
      </c>
    </row>
    <row r="807" spans="1:4">
      <c r="A807" s="6">
        <v>805</v>
      </c>
      <c r="B807" s="7" t="s">
        <v>1894</v>
      </c>
      <c r="C807" s="8" t="s">
        <v>1822</v>
      </c>
      <c r="D807" s="162">
        <v>3</v>
      </c>
    </row>
    <row r="808" spans="1:4">
      <c r="A808" s="6">
        <v>806</v>
      </c>
      <c r="B808" s="7" t="s">
        <v>1895</v>
      </c>
      <c r="C808" s="8" t="s">
        <v>1822</v>
      </c>
      <c r="D808" s="162">
        <v>3</v>
      </c>
    </row>
    <row r="809" spans="1:4">
      <c r="A809" s="6">
        <v>807</v>
      </c>
      <c r="B809" s="7" t="s">
        <v>1896</v>
      </c>
      <c r="C809" s="8" t="s">
        <v>1822</v>
      </c>
      <c r="D809" s="162">
        <v>3</v>
      </c>
    </row>
    <row r="810" spans="1:4">
      <c r="A810" s="6">
        <v>808</v>
      </c>
      <c r="B810" s="7" t="s">
        <v>1897</v>
      </c>
      <c r="C810" s="8" t="s">
        <v>969</v>
      </c>
      <c r="D810" s="162">
        <v>3</v>
      </c>
    </row>
    <row r="811" spans="1:4">
      <c r="A811" s="6">
        <v>809</v>
      </c>
      <c r="B811" s="7" t="s">
        <v>1898</v>
      </c>
      <c r="C811" s="8" t="s">
        <v>1496</v>
      </c>
      <c r="D811" s="162">
        <v>3</v>
      </c>
    </row>
    <row r="812" spans="1:4">
      <c r="A812" s="6">
        <v>810</v>
      </c>
      <c r="B812" s="7" t="s">
        <v>1899</v>
      </c>
      <c r="C812" s="8" t="s">
        <v>1124</v>
      </c>
      <c r="D812" s="162">
        <v>3</v>
      </c>
    </row>
    <row r="813" spans="1:4">
      <c r="A813" s="6">
        <v>811</v>
      </c>
      <c r="B813" s="7" t="s">
        <v>1900</v>
      </c>
      <c r="C813" s="8" t="s">
        <v>1124</v>
      </c>
      <c r="D813" s="162">
        <v>3</v>
      </c>
    </row>
    <row r="814" spans="1:4">
      <c r="A814" s="6">
        <v>812</v>
      </c>
      <c r="B814" s="7" t="s">
        <v>1901</v>
      </c>
      <c r="C814" s="8" t="s">
        <v>1124</v>
      </c>
      <c r="D814" s="162">
        <v>3</v>
      </c>
    </row>
    <row r="815" spans="1:4">
      <c r="A815" s="6">
        <v>813</v>
      </c>
      <c r="B815" s="7" t="s">
        <v>1902</v>
      </c>
      <c r="C815" s="8" t="s">
        <v>1124</v>
      </c>
      <c r="D815" s="162">
        <v>3</v>
      </c>
    </row>
    <row r="816" spans="1:4">
      <c r="A816" s="6">
        <v>814</v>
      </c>
      <c r="B816" s="7" t="s">
        <v>1903</v>
      </c>
      <c r="C816" s="8" t="s">
        <v>1124</v>
      </c>
      <c r="D816" s="162">
        <v>3</v>
      </c>
    </row>
    <row r="817" spans="1:4">
      <c r="A817" s="6">
        <v>815</v>
      </c>
      <c r="B817" s="7" t="s">
        <v>1904</v>
      </c>
      <c r="C817" s="8" t="s">
        <v>1124</v>
      </c>
      <c r="D817" s="162">
        <v>3</v>
      </c>
    </row>
    <row r="818" spans="1:4">
      <c r="A818" s="6">
        <v>816</v>
      </c>
      <c r="B818" s="7" t="s">
        <v>1905</v>
      </c>
      <c r="C818" s="8" t="s">
        <v>1124</v>
      </c>
      <c r="D818" s="162">
        <v>3</v>
      </c>
    </row>
    <row r="819" spans="1:4">
      <c r="A819" s="6">
        <v>817</v>
      </c>
      <c r="B819" s="7" t="s">
        <v>1906</v>
      </c>
      <c r="C819" s="8" t="s">
        <v>1124</v>
      </c>
      <c r="D819" s="162">
        <v>3</v>
      </c>
    </row>
    <row r="820" spans="1:4">
      <c r="A820" s="6">
        <v>818</v>
      </c>
      <c r="B820" s="7" t="s">
        <v>1907</v>
      </c>
      <c r="C820" s="8" t="s">
        <v>1124</v>
      </c>
      <c r="D820" s="162">
        <v>3</v>
      </c>
    </row>
    <row r="821" spans="1:4">
      <c r="A821" s="6">
        <v>819</v>
      </c>
      <c r="B821" s="7" t="s">
        <v>1908</v>
      </c>
      <c r="C821" s="8" t="s">
        <v>1124</v>
      </c>
      <c r="D821" s="162">
        <v>3</v>
      </c>
    </row>
    <row r="822" spans="1:4">
      <c r="A822" s="6">
        <v>820</v>
      </c>
      <c r="B822" s="7" t="s">
        <v>1909</v>
      </c>
      <c r="C822" s="8" t="s">
        <v>1124</v>
      </c>
      <c r="D822" s="162">
        <v>3</v>
      </c>
    </row>
    <row r="823" spans="1:4">
      <c r="A823" s="6">
        <v>821</v>
      </c>
      <c r="B823" s="7" t="s">
        <v>1910</v>
      </c>
      <c r="C823" s="8" t="s">
        <v>1124</v>
      </c>
      <c r="D823" s="162">
        <v>3</v>
      </c>
    </row>
    <row r="824" spans="1:4">
      <c r="A824" s="6">
        <v>822</v>
      </c>
      <c r="B824" s="7" t="s">
        <v>1911</v>
      </c>
      <c r="C824" s="8" t="s">
        <v>1124</v>
      </c>
      <c r="D824" s="162">
        <v>3</v>
      </c>
    </row>
    <row r="825" spans="1:4">
      <c r="A825" s="6">
        <v>823</v>
      </c>
      <c r="B825" s="7" t="s">
        <v>1912</v>
      </c>
      <c r="C825" s="8" t="s">
        <v>1124</v>
      </c>
      <c r="D825" s="162">
        <v>3</v>
      </c>
    </row>
    <row r="826" spans="1:4">
      <c r="A826" s="6">
        <v>824</v>
      </c>
      <c r="B826" s="7" t="s">
        <v>1913</v>
      </c>
      <c r="C826" s="8" t="s">
        <v>1124</v>
      </c>
      <c r="D826" s="162">
        <v>3</v>
      </c>
    </row>
    <row r="827" spans="1:4">
      <c r="A827" s="6">
        <v>825</v>
      </c>
      <c r="B827" s="7" t="s">
        <v>1914</v>
      </c>
      <c r="C827" s="8" t="s">
        <v>1124</v>
      </c>
      <c r="D827" s="162">
        <v>3</v>
      </c>
    </row>
    <row r="828" spans="1:4">
      <c r="A828" s="6">
        <v>826</v>
      </c>
      <c r="B828" s="7" t="s">
        <v>1915</v>
      </c>
      <c r="C828" s="8" t="s">
        <v>1124</v>
      </c>
      <c r="D828" s="162">
        <v>3</v>
      </c>
    </row>
    <row r="829" spans="1:4">
      <c r="A829" s="6">
        <v>827</v>
      </c>
      <c r="B829" s="7" t="s">
        <v>1916</v>
      </c>
      <c r="C829" s="8" t="s">
        <v>1124</v>
      </c>
      <c r="D829" s="162">
        <v>3</v>
      </c>
    </row>
    <row r="830" spans="1:4">
      <c r="A830" s="6">
        <v>828</v>
      </c>
      <c r="B830" s="7" t="s">
        <v>1917</v>
      </c>
      <c r="C830" s="8" t="s">
        <v>1124</v>
      </c>
      <c r="D830" s="162">
        <v>3</v>
      </c>
    </row>
    <row r="831" spans="1:4">
      <c r="A831" s="6">
        <v>829</v>
      </c>
      <c r="B831" s="7" t="s">
        <v>1918</v>
      </c>
      <c r="C831" s="8" t="s">
        <v>1768</v>
      </c>
      <c r="D831" s="162">
        <v>3</v>
      </c>
    </row>
    <row r="832" spans="1:4">
      <c r="A832" s="6">
        <v>830</v>
      </c>
      <c r="B832" s="7" t="s">
        <v>1919</v>
      </c>
      <c r="C832" s="8" t="s">
        <v>1768</v>
      </c>
      <c r="D832" s="162">
        <v>3</v>
      </c>
    </row>
    <row r="833" spans="1:4">
      <c r="A833" s="6">
        <v>831</v>
      </c>
      <c r="B833" s="7" t="s">
        <v>1920</v>
      </c>
      <c r="C833" s="8" t="s">
        <v>1822</v>
      </c>
      <c r="D833" s="162">
        <v>3</v>
      </c>
    </row>
    <row r="834" spans="1:4">
      <c r="A834" s="6">
        <v>832</v>
      </c>
      <c r="B834" s="7" t="s">
        <v>1921</v>
      </c>
      <c r="C834" s="8" t="s">
        <v>1822</v>
      </c>
      <c r="D834" s="162">
        <v>3</v>
      </c>
    </row>
    <row r="835" spans="1:4">
      <c r="A835" s="6">
        <v>833</v>
      </c>
      <c r="B835" s="7" t="s">
        <v>1922</v>
      </c>
      <c r="C835" s="8" t="s">
        <v>1822</v>
      </c>
      <c r="D835" s="162">
        <v>3</v>
      </c>
    </row>
    <row r="836" spans="1:4">
      <c r="A836" s="6">
        <v>834</v>
      </c>
      <c r="B836" s="7" t="s">
        <v>1923</v>
      </c>
      <c r="C836" s="8" t="s">
        <v>1822</v>
      </c>
      <c r="D836" s="162">
        <v>3</v>
      </c>
    </row>
    <row r="837" spans="1:4">
      <c r="A837" s="6">
        <v>835</v>
      </c>
      <c r="B837" s="7" t="s">
        <v>1924</v>
      </c>
      <c r="C837" s="8" t="s">
        <v>1764</v>
      </c>
      <c r="D837" s="162">
        <v>3</v>
      </c>
    </row>
    <row r="838" spans="1:4">
      <c r="A838" s="6">
        <v>836</v>
      </c>
      <c r="B838" s="7" t="s">
        <v>1925</v>
      </c>
      <c r="C838" s="8" t="s">
        <v>1926</v>
      </c>
      <c r="D838" s="162">
        <v>3</v>
      </c>
    </row>
    <row r="839" spans="1:4">
      <c r="A839" s="6">
        <v>837</v>
      </c>
      <c r="B839" s="7" t="s">
        <v>1927</v>
      </c>
      <c r="C839" s="8" t="s">
        <v>1926</v>
      </c>
      <c r="D839" s="162">
        <v>3</v>
      </c>
    </row>
    <row r="840" spans="1:4">
      <c r="A840" s="6">
        <v>838</v>
      </c>
      <c r="B840" s="7" t="s">
        <v>1928</v>
      </c>
      <c r="C840" s="8" t="s">
        <v>1766</v>
      </c>
      <c r="D840" s="162">
        <v>3</v>
      </c>
    </row>
    <row r="841" spans="1:4">
      <c r="A841" s="6">
        <v>839</v>
      </c>
      <c r="B841" s="7" t="s">
        <v>1929</v>
      </c>
      <c r="C841" s="8" t="s">
        <v>1930</v>
      </c>
      <c r="D841" s="162">
        <v>3</v>
      </c>
    </row>
    <row r="842" spans="1:4">
      <c r="A842" s="6">
        <v>840</v>
      </c>
      <c r="B842" s="7" t="s">
        <v>1931</v>
      </c>
      <c r="C842" s="8" t="s">
        <v>1768</v>
      </c>
      <c r="D842" s="162">
        <v>3</v>
      </c>
    </row>
    <row r="843" spans="1:4">
      <c r="A843" s="6">
        <v>841</v>
      </c>
      <c r="B843" s="7" t="s">
        <v>1932</v>
      </c>
      <c r="C843" s="8" t="s">
        <v>334</v>
      </c>
      <c r="D843" s="162">
        <v>3</v>
      </c>
    </row>
    <row r="844" spans="1:4">
      <c r="A844" s="6">
        <v>842</v>
      </c>
      <c r="B844" s="7" t="s">
        <v>1933</v>
      </c>
      <c r="C844" s="8" t="s">
        <v>1822</v>
      </c>
      <c r="D844" s="162">
        <v>3</v>
      </c>
    </row>
    <row r="845" spans="1:4">
      <c r="A845" s="6">
        <v>843</v>
      </c>
      <c r="B845" s="7" t="s">
        <v>1934</v>
      </c>
      <c r="C845" s="8" t="s">
        <v>1636</v>
      </c>
      <c r="D845" s="162">
        <v>3</v>
      </c>
    </row>
    <row r="846" spans="1:4">
      <c r="A846" s="6">
        <v>844</v>
      </c>
      <c r="B846" s="7" t="s">
        <v>1935</v>
      </c>
      <c r="C846" s="8" t="s">
        <v>988</v>
      </c>
      <c r="D846" s="162">
        <v>3</v>
      </c>
    </row>
    <row r="847" spans="1:4">
      <c r="A847" s="6">
        <v>845</v>
      </c>
      <c r="B847" s="7" t="s">
        <v>1936</v>
      </c>
      <c r="C847" s="8" t="s">
        <v>1712</v>
      </c>
      <c r="D847" s="162">
        <v>3</v>
      </c>
    </row>
    <row r="848" spans="1:4">
      <c r="A848" s="6">
        <v>846</v>
      </c>
      <c r="B848" s="7" t="s">
        <v>1937</v>
      </c>
      <c r="C848" s="8" t="s">
        <v>1712</v>
      </c>
      <c r="D848" s="162">
        <v>3</v>
      </c>
    </row>
    <row r="849" spans="1:4">
      <c r="A849" s="6">
        <v>847</v>
      </c>
      <c r="B849" s="7" t="s">
        <v>1938</v>
      </c>
      <c r="C849" s="8" t="s">
        <v>1712</v>
      </c>
      <c r="D849" s="162">
        <v>3</v>
      </c>
    </row>
    <row r="850" spans="1:4">
      <c r="A850" s="6">
        <v>848</v>
      </c>
      <c r="B850" s="7" t="s">
        <v>1939</v>
      </c>
      <c r="C850" s="8" t="s">
        <v>1730</v>
      </c>
      <c r="D850" s="162">
        <v>3</v>
      </c>
    </row>
    <row r="851" spans="1:4">
      <c r="A851" s="6">
        <v>849</v>
      </c>
      <c r="B851" s="7" t="s">
        <v>1940</v>
      </c>
      <c r="C851" s="8" t="s">
        <v>1712</v>
      </c>
      <c r="D851" s="162">
        <v>3</v>
      </c>
    </row>
    <row r="852" spans="1:4">
      <c r="A852" s="6">
        <v>850</v>
      </c>
      <c r="B852" s="7" t="s">
        <v>1941</v>
      </c>
      <c r="C852" s="8" t="s">
        <v>1872</v>
      </c>
      <c r="D852" s="162">
        <v>3</v>
      </c>
    </row>
    <row r="853" spans="1:4">
      <c r="A853" s="6">
        <v>851</v>
      </c>
      <c r="B853" s="7" t="s">
        <v>1942</v>
      </c>
      <c r="C853" s="8" t="s">
        <v>1943</v>
      </c>
      <c r="D853" s="162">
        <v>3</v>
      </c>
    </row>
    <row r="854" spans="1:4">
      <c r="A854" s="6">
        <v>852</v>
      </c>
      <c r="B854" s="7" t="s">
        <v>1944</v>
      </c>
      <c r="C854" s="8" t="s">
        <v>1736</v>
      </c>
      <c r="D854" s="162">
        <v>3</v>
      </c>
    </row>
    <row r="855" spans="1:4">
      <c r="A855" s="6">
        <v>853</v>
      </c>
      <c r="B855" s="7" t="s">
        <v>1945</v>
      </c>
      <c r="C855" s="8" t="s">
        <v>1143</v>
      </c>
      <c r="D855" s="162">
        <v>3</v>
      </c>
    </row>
    <row r="856" spans="1:4">
      <c r="A856" s="6">
        <v>854</v>
      </c>
      <c r="B856" s="7" t="s">
        <v>1946</v>
      </c>
      <c r="C856" s="8" t="s">
        <v>1712</v>
      </c>
      <c r="D856" s="162">
        <v>3</v>
      </c>
    </row>
    <row r="857" spans="1:4">
      <c r="A857" s="6">
        <v>855</v>
      </c>
      <c r="B857" s="7" t="s">
        <v>1947</v>
      </c>
      <c r="C857" s="8" t="s">
        <v>1712</v>
      </c>
      <c r="D857" s="162">
        <v>3</v>
      </c>
    </row>
    <row r="858" spans="1:4">
      <c r="A858" s="6">
        <v>856</v>
      </c>
      <c r="B858" s="7" t="s">
        <v>1948</v>
      </c>
      <c r="C858" s="8" t="s">
        <v>1822</v>
      </c>
      <c r="D858" s="162">
        <v>3</v>
      </c>
    </row>
    <row r="859" spans="1:4">
      <c r="A859" s="6">
        <v>857</v>
      </c>
      <c r="B859" s="7" t="s">
        <v>1949</v>
      </c>
      <c r="C859" s="8" t="s">
        <v>1712</v>
      </c>
      <c r="D859" s="162">
        <v>3</v>
      </c>
    </row>
    <row r="860" spans="1:4">
      <c r="A860" s="6">
        <v>858</v>
      </c>
      <c r="B860" s="7" t="s">
        <v>1950</v>
      </c>
      <c r="C860" s="8" t="s">
        <v>1951</v>
      </c>
      <c r="D860" s="162">
        <v>3</v>
      </c>
    </row>
    <row r="861" spans="1:4">
      <c r="A861" s="6">
        <v>859</v>
      </c>
      <c r="B861" s="7" t="s">
        <v>1952</v>
      </c>
      <c r="C861" s="8" t="s">
        <v>1951</v>
      </c>
      <c r="D861" s="162">
        <v>3</v>
      </c>
    </row>
    <row r="862" spans="1:4">
      <c r="A862" s="6">
        <v>860</v>
      </c>
      <c r="B862" s="7" t="s">
        <v>1953</v>
      </c>
      <c r="C862" s="8" t="s">
        <v>1954</v>
      </c>
      <c r="D862" s="162">
        <v>3</v>
      </c>
    </row>
    <row r="863" spans="1:4">
      <c r="A863" s="6">
        <v>861</v>
      </c>
      <c r="B863" s="7" t="s">
        <v>1955</v>
      </c>
      <c r="C863" s="8" t="s">
        <v>1712</v>
      </c>
      <c r="D863" s="162">
        <v>3</v>
      </c>
    </row>
    <row r="864" spans="1:4">
      <c r="A864" s="6">
        <v>862</v>
      </c>
      <c r="B864" s="7" t="s">
        <v>1956</v>
      </c>
      <c r="C864" s="8" t="s">
        <v>1727</v>
      </c>
      <c r="D864" s="162">
        <v>3</v>
      </c>
    </row>
    <row r="865" spans="1:4">
      <c r="A865" s="6">
        <v>863</v>
      </c>
      <c r="B865" s="7" t="s">
        <v>1957</v>
      </c>
      <c r="C865" s="8" t="s">
        <v>1958</v>
      </c>
      <c r="D865" s="162">
        <v>3</v>
      </c>
    </row>
    <row r="866" spans="1:4">
      <c r="A866" s="6">
        <v>864</v>
      </c>
      <c r="B866" s="7" t="s">
        <v>1959</v>
      </c>
      <c r="C866" s="8" t="s">
        <v>250</v>
      </c>
      <c r="D866" s="162">
        <v>3</v>
      </c>
    </row>
    <row r="867" spans="1:4">
      <c r="A867" s="6">
        <v>865</v>
      </c>
      <c r="B867" s="7" t="s">
        <v>1960</v>
      </c>
      <c r="C867" s="8" t="s">
        <v>1147</v>
      </c>
      <c r="D867" s="162">
        <v>3</v>
      </c>
    </row>
    <row r="868" spans="1:4">
      <c r="A868" s="6">
        <v>866</v>
      </c>
      <c r="B868" s="7" t="s">
        <v>1961</v>
      </c>
      <c r="C868" s="8" t="s">
        <v>1749</v>
      </c>
      <c r="D868" s="162">
        <v>3</v>
      </c>
    </row>
    <row r="869" spans="1:4">
      <c r="A869" s="6">
        <v>867</v>
      </c>
      <c r="B869" s="7" t="s">
        <v>1962</v>
      </c>
      <c r="C869" s="8" t="s">
        <v>1822</v>
      </c>
      <c r="D869" s="162">
        <v>3</v>
      </c>
    </row>
    <row r="870" spans="1:4">
      <c r="A870" s="6">
        <v>868</v>
      </c>
      <c r="B870" s="7" t="s">
        <v>1963</v>
      </c>
      <c r="C870" s="8" t="s">
        <v>1951</v>
      </c>
      <c r="D870" s="162">
        <v>3</v>
      </c>
    </row>
    <row r="871" spans="1:4">
      <c r="A871" s="6">
        <v>869</v>
      </c>
      <c r="B871" s="7" t="s">
        <v>1964</v>
      </c>
      <c r="C871" s="8" t="s">
        <v>1520</v>
      </c>
      <c r="D871" s="162">
        <v>3</v>
      </c>
    </row>
    <row r="872" spans="1:4">
      <c r="A872" s="6">
        <v>870</v>
      </c>
      <c r="B872" s="7" t="s">
        <v>1965</v>
      </c>
      <c r="C872" s="8" t="s">
        <v>1520</v>
      </c>
      <c r="D872" s="162">
        <v>3</v>
      </c>
    </row>
    <row r="873" spans="1:4">
      <c r="A873" s="6">
        <v>871</v>
      </c>
      <c r="B873" s="7" t="s">
        <v>1966</v>
      </c>
      <c r="C873" s="8" t="s">
        <v>1520</v>
      </c>
      <c r="D873" s="162">
        <v>3</v>
      </c>
    </row>
    <row r="874" spans="1:4">
      <c r="A874" s="6">
        <v>872</v>
      </c>
      <c r="B874" s="7" t="s">
        <v>1967</v>
      </c>
      <c r="C874" s="8" t="s">
        <v>1520</v>
      </c>
      <c r="D874" s="162">
        <v>3</v>
      </c>
    </row>
    <row r="875" spans="1:4">
      <c r="A875" s="6">
        <v>873</v>
      </c>
      <c r="B875" s="7" t="s">
        <v>1968</v>
      </c>
      <c r="C875" s="8" t="s">
        <v>1520</v>
      </c>
      <c r="D875" s="162">
        <v>3</v>
      </c>
    </row>
    <row r="876" spans="1:4">
      <c r="A876" s="6">
        <v>874</v>
      </c>
      <c r="B876" s="7" t="s">
        <v>1969</v>
      </c>
      <c r="C876" s="8" t="s">
        <v>1520</v>
      </c>
      <c r="D876" s="162">
        <v>3</v>
      </c>
    </row>
    <row r="877" spans="1:4">
      <c r="A877" s="6">
        <v>875</v>
      </c>
      <c r="B877" s="7" t="s">
        <v>1970</v>
      </c>
      <c r="C877" s="8" t="s">
        <v>1727</v>
      </c>
      <c r="D877" s="162">
        <v>3</v>
      </c>
    </row>
    <row r="878" spans="1:4">
      <c r="A878" s="6">
        <v>876</v>
      </c>
      <c r="B878" s="7" t="s">
        <v>1971</v>
      </c>
      <c r="C878" s="8" t="s">
        <v>1014</v>
      </c>
      <c r="D878" s="162">
        <v>3</v>
      </c>
    </row>
    <row r="879" spans="1:4">
      <c r="A879" s="6">
        <v>877</v>
      </c>
      <c r="B879" s="7" t="s">
        <v>1972</v>
      </c>
      <c r="C879" s="8" t="s">
        <v>1822</v>
      </c>
      <c r="D879" s="162">
        <v>3</v>
      </c>
    </row>
    <row r="880" spans="1:4">
      <c r="A880" s="6">
        <v>878</v>
      </c>
      <c r="B880" s="7" t="s">
        <v>1973</v>
      </c>
      <c r="C880" s="8" t="s">
        <v>1520</v>
      </c>
      <c r="D880" s="162">
        <v>3</v>
      </c>
    </row>
    <row r="881" spans="1:4">
      <c r="A881" s="6">
        <v>879</v>
      </c>
      <c r="B881" s="7" t="s">
        <v>1974</v>
      </c>
      <c r="C881" s="8" t="s">
        <v>1118</v>
      </c>
      <c r="D881" s="162">
        <v>3</v>
      </c>
    </row>
    <row r="882" spans="1:4">
      <c r="A882" s="6">
        <v>880</v>
      </c>
      <c r="B882" s="7" t="s">
        <v>1975</v>
      </c>
      <c r="C882" s="8" t="s">
        <v>1770</v>
      </c>
      <c r="D882" s="162">
        <v>3</v>
      </c>
    </row>
    <row r="883" spans="1:4">
      <c r="A883" s="6">
        <v>881</v>
      </c>
      <c r="B883" s="7" t="s">
        <v>1976</v>
      </c>
      <c r="C883" s="8" t="s">
        <v>1926</v>
      </c>
      <c r="D883" s="162">
        <v>3</v>
      </c>
    </row>
    <row r="884" spans="1:4">
      <c r="A884" s="6">
        <v>882</v>
      </c>
      <c r="B884" s="7" t="s">
        <v>1977</v>
      </c>
      <c r="C884" s="8" t="s">
        <v>1768</v>
      </c>
      <c r="D884" s="162">
        <v>3</v>
      </c>
    </row>
    <row r="885" spans="1:4">
      <c r="A885" s="6">
        <v>883</v>
      </c>
      <c r="B885" s="7" t="s">
        <v>1978</v>
      </c>
      <c r="C885" s="8" t="s">
        <v>1712</v>
      </c>
      <c r="D885" s="162">
        <v>3</v>
      </c>
    </row>
    <row r="886" spans="1:4">
      <c r="A886" s="6">
        <v>884</v>
      </c>
      <c r="B886" s="7" t="s">
        <v>1979</v>
      </c>
      <c r="C886" s="8" t="s">
        <v>1712</v>
      </c>
      <c r="D886" s="162">
        <v>3</v>
      </c>
    </row>
    <row r="887" spans="1:4">
      <c r="A887" s="6">
        <v>885</v>
      </c>
      <c r="B887" s="7" t="s">
        <v>1980</v>
      </c>
      <c r="C887" s="8" t="s">
        <v>1712</v>
      </c>
      <c r="D887" s="162">
        <v>3</v>
      </c>
    </row>
    <row r="888" spans="1:4">
      <c r="A888" s="6">
        <v>886</v>
      </c>
      <c r="B888" s="7" t="s">
        <v>1981</v>
      </c>
      <c r="C888" s="8" t="s">
        <v>988</v>
      </c>
      <c r="D888" s="162">
        <v>3</v>
      </c>
    </row>
    <row r="889" spans="1:4">
      <c r="A889" s="6">
        <v>887</v>
      </c>
      <c r="B889" s="7" t="s">
        <v>1982</v>
      </c>
      <c r="C889" s="8" t="s">
        <v>1749</v>
      </c>
      <c r="D889" s="162">
        <v>3</v>
      </c>
    </row>
    <row r="890" spans="1:4">
      <c r="A890" s="6">
        <v>888</v>
      </c>
      <c r="B890" s="7" t="s">
        <v>1983</v>
      </c>
      <c r="C890" s="8" t="s">
        <v>988</v>
      </c>
      <c r="D890" s="162">
        <v>3</v>
      </c>
    </row>
    <row r="891" spans="1:4">
      <c r="A891" s="6">
        <v>889</v>
      </c>
      <c r="B891" s="7" t="s">
        <v>1984</v>
      </c>
      <c r="C891" s="8" t="s">
        <v>988</v>
      </c>
      <c r="D891" s="162">
        <v>3</v>
      </c>
    </row>
    <row r="892" spans="1:4">
      <c r="A892" s="6">
        <v>890</v>
      </c>
      <c r="B892" s="7" t="s">
        <v>1985</v>
      </c>
      <c r="C892" s="8" t="s">
        <v>1822</v>
      </c>
      <c r="D892" s="162">
        <v>3</v>
      </c>
    </row>
    <row r="893" spans="1:4">
      <c r="A893" s="6">
        <v>891</v>
      </c>
      <c r="B893" s="7" t="s">
        <v>1986</v>
      </c>
      <c r="C893" s="8" t="s">
        <v>1712</v>
      </c>
      <c r="D893" s="162">
        <v>3</v>
      </c>
    </row>
    <row r="894" spans="1:4">
      <c r="A894" s="6">
        <v>892</v>
      </c>
      <c r="B894" s="7" t="s">
        <v>1987</v>
      </c>
      <c r="C894" s="8" t="s">
        <v>1822</v>
      </c>
      <c r="D894" s="162">
        <v>3</v>
      </c>
    </row>
    <row r="895" spans="1:4">
      <c r="A895" s="6">
        <v>893</v>
      </c>
      <c r="B895" s="7" t="s">
        <v>1988</v>
      </c>
      <c r="C895" s="8" t="s">
        <v>1822</v>
      </c>
      <c r="D895" s="162">
        <v>3</v>
      </c>
    </row>
    <row r="896" spans="1:4">
      <c r="A896" s="6">
        <v>894</v>
      </c>
      <c r="B896" s="7" t="s">
        <v>1989</v>
      </c>
      <c r="C896" s="8" t="s">
        <v>1147</v>
      </c>
      <c r="D896" s="162">
        <v>3</v>
      </c>
    </row>
    <row r="897" spans="1:4">
      <c r="A897" s="6">
        <v>895</v>
      </c>
      <c r="B897" s="7" t="s">
        <v>1990</v>
      </c>
      <c r="C897" s="8" t="s">
        <v>1727</v>
      </c>
      <c r="D897" s="162">
        <v>3</v>
      </c>
    </row>
    <row r="898" spans="1:4">
      <c r="A898" s="6">
        <v>896</v>
      </c>
      <c r="B898" s="7" t="s">
        <v>1991</v>
      </c>
      <c r="C898" s="8" t="s">
        <v>1147</v>
      </c>
      <c r="D898" s="162">
        <v>3</v>
      </c>
    </row>
    <row r="899" spans="1:4">
      <c r="A899" s="6">
        <v>897</v>
      </c>
      <c r="B899" s="7" t="s">
        <v>1992</v>
      </c>
      <c r="C899" s="8" t="s">
        <v>1770</v>
      </c>
      <c r="D899" s="162">
        <v>3</v>
      </c>
    </row>
    <row r="900" spans="1:4">
      <c r="A900" s="6">
        <v>898</v>
      </c>
      <c r="B900" s="7" t="s">
        <v>1993</v>
      </c>
      <c r="C900" s="8" t="s">
        <v>1872</v>
      </c>
      <c r="D900" s="162">
        <v>3</v>
      </c>
    </row>
    <row r="901" spans="1:4">
      <c r="A901" s="6">
        <v>899</v>
      </c>
      <c r="B901" s="7" t="s">
        <v>1994</v>
      </c>
      <c r="C901" s="8" t="s">
        <v>1822</v>
      </c>
      <c r="D901" s="162">
        <v>3</v>
      </c>
    </row>
    <row r="902" spans="1:4">
      <c r="A902" s="6">
        <v>900</v>
      </c>
      <c r="B902" s="7" t="s">
        <v>1995</v>
      </c>
      <c r="C902" s="8" t="s">
        <v>1822</v>
      </c>
      <c r="D902" s="162">
        <v>3</v>
      </c>
    </row>
    <row r="903" spans="1:4">
      <c r="A903" s="6">
        <v>901</v>
      </c>
      <c r="B903" s="7" t="s">
        <v>1996</v>
      </c>
      <c r="C903" s="8" t="s">
        <v>1822</v>
      </c>
      <c r="D903" s="162">
        <v>3</v>
      </c>
    </row>
    <row r="904" spans="1:4">
      <c r="A904" s="6">
        <v>902</v>
      </c>
      <c r="B904" s="7" t="s">
        <v>1997</v>
      </c>
      <c r="C904" s="8" t="s">
        <v>1822</v>
      </c>
      <c r="D904" s="162">
        <v>3</v>
      </c>
    </row>
    <row r="905" spans="1:4">
      <c r="A905" s="6">
        <v>903</v>
      </c>
      <c r="B905" s="7" t="s">
        <v>1998</v>
      </c>
      <c r="C905" s="8" t="s">
        <v>1822</v>
      </c>
      <c r="D905" s="162">
        <v>3</v>
      </c>
    </row>
    <row r="906" spans="1:4">
      <c r="A906" s="6">
        <v>904</v>
      </c>
      <c r="B906" s="7" t="s">
        <v>1999</v>
      </c>
      <c r="C906" s="8" t="s">
        <v>1822</v>
      </c>
      <c r="D906" s="162">
        <v>3</v>
      </c>
    </row>
    <row r="907" spans="1:4">
      <c r="A907" s="6">
        <v>905</v>
      </c>
      <c r="B907" s="7" t="s">
        <v>2000</v>
      </c>
      <c r="C907" s="8" t="s">
        <v>1822</v>
      </c>
      <c r="D907" s="162">
        <v>3</v>
      </c>
    </row>
    <row r="908" spans="1:4">
      <c r="A908" s="6">
        <v>906</v>
      </c>
      <c r="B908" s="7" t="s">
        <v>2001</v>
      </c>
      <c r="C908" s="8" t="s">
        <v>1822</v>
      </c>
      <c r="D908" s="162">
        <v>3</v>
      </c>
    </row>
    <row r="909" spans="1:4">
      <c r="A909" s="6">
        <v>907</v>
      </c>
      <c r="B909" s="7" t="s">
        <v>2002</v>
      </c>
      <c r="C909" s="8" t="s">
        <v>1822</v>
      </c>
      <c r="D909" s="162">
        <v>3</v>
      </c>
    </row>
    <row r="910" spans="1:4">
      <c r="A910" s="6">
        <v>908</v>
      </c>
      <c r="B910" s="7" t="s">
        <v>2003</v>
      </c>
      <c r="C910" s="8" t="s">
        <v>1822</v>
      </c>
      <c r="D910" s="162">
        <v>3</v>
      </c>
    </row>
    <row r="911" spans="1:4">
      <c r="A911" s="6">
        <v>909</v>
      </c>
      <c r="B911" s="7" t="s">
        <v>2004</v>
      </c>
      <c r="C911" s="8" t="s">
        <v>1822</v>
      </c>
      <c r="D911" s="162">
        <v>3</v>
      </c>
    </row>
    <row r="912" spans="1:4">
      <c r="A912" s="6">
        <v>910</v>
      </c>
      <c r="B912" s="7" t="s">
        <v>2005</v>
      </c>
      <c r="C912" s="8" t="s">
        <v>1843</v>
      </c>
      <c r="D912" s="162">
        <v>3</v>
      </c>
    </row>
    <row r="913" spans="1:4">
      <c r="A913" s="6">
        <v>911</v>
      </c>
      <c r="B913" s="7" t="s">
        <v>2006</v>
      </c>
      <c r="C913" s="8" t="s">
        <v>2007</v>
      </c>
      <c r="D913" s="162">
        <v>3</v>
      </c>
    </row>
    <row r="914" spans="1:4">
      <c r="A914" s="6">
        <v>912</v>
      </c>
      <c r="B914" s="7" t="s">
        <v>2008</v>
      </c>
      <c r="C914" s="8" t="s">
        <v>2007</v>
      </c>
      <c r="D914" s="162">
        <v>3</v>
      </c>
    </row>
    <row r="915" spans="1:4">
      <c r="A915" s="6">
        <v>913</v>
      </c>
      <c r="B915" s="7" t="s">
        <v>2009</v>
      </c>
      <c r="C915" s="8" t="s">
        <v>1712</v>
      </c>
      <c r="D915" s="162">
        <v>3</v>
      </c>
    </row>
    <row r="916" spans="1:4">
      <c r="A916" s="6">
        <v>914</v>
      </c>
      <c r="B916" s="7" t="s">
        <v>2010</v>
      </c>
      <c r="C916" s="8" t="s">
        <v>1496</v>
      </c>
      <c r="D916" s="162">
        <v>3</v>
      </c>
    </row>
    <row r="917" spans="1:4">
      <c r="A917" s="6">
        <v>915</v>
      </c>
      <c r="B917" s="7" t="s">
        <v>2011</v>
      </c>
      <c r="C917" s="8" t="s">
        <v>1822</v>
      </c>
      <c r="D917" s="162">
        <v>3</v>
      </c>
    </row>
    <row r="918" spans="1:4">
      <c r="A918" s="6">
        <v>916</v>
      </c>
      <c r="B918" s="7" t="s">
        <v>2012</v>
      </c>
      <c r="C918" s="8" t="s">
        <v>1822</v>
      </c>
      <c r="D918" s="162">
        <v>3</v>
      </c>
    </row>
    <row r="919" spans="1:4">
      <c r="A919" s="6">
        <v>917</v>
      </c>
      <c r="B919" s="7" t="s">
        <v>2013</v>
      </c>
      <c r="C919" s="8" t="s">
        <v>1822</v>
      </c>
      <c r="D919" s="162">
        <v>3</v>
      </c>
    </row>
    <row r="920" spans="1:4">
      <c r="A920" s="6">
        <v>918</v>
      </c>
      <c r="B920" s="7" t="s">
        <v>2014</v>
      </c>
      <c r="C920" s="8" t="s">
        <v>1822</v>
      </c>
      <c r="D920" s="162">
        <v>3</v>
      </c>
    </row>
    <row r="921" spans="1:4">
      <c r="A921" s="6">
        <v>919</v>
      </c>
      <c r="B921" s="7" t="s">
        <v>2015</v>
      </c>
      <c r="C921" s="8" t="s">
        <v>1749</v>
      </c>
      <c r="D921" s="162">
        <v>3</v>
      </c>
    </row>
    <row r="922" spans="1:4">
      <c r="A922" s="6">
        <v>920</v>
      </c>
      <c r="B922" s="7" t="s">
        <v>2016</v>
      </c>
      <c r="C922" s="8" t="s">
        <v>1712</v>
      </c>
      <c r="D922" s="162">
        <v>3</v>
      </c>
    </row>
    <row r="923" spans="1:4">
      <c r="A923" s="6">
        <v>921</v>
      </c>
      <c r="B923" s="7" t="s">
        <v>2017</v>
      </c>
      <c r="C923" s="8" t="s">
        <v>1712</v>
      </c>
      <c r="D923" s="162">
        <v>3</v>
      </c>
    </row>
    <row r="924" spans="1:4">
      <c r="A924" s="6">
        <v>922</v>
      </c>
      <c r="B924" s="7" t="s">
        <v>2018</v>
      </c>
      <c r="C924" s="8" t="s">
        <v>1954</v>
      </c>
      <c r="D924" s="162">
        <v>3</v>
      </c>
    </row>
    <row r="925" spans="1:4">
      <c r="A925" s="6">
        <v>923</v>
      </c>
      <c r="B925" s="7" t="s">
        <v>2019</v>
      </c>
      <c r="C925" s="8" t="s">
        <v>1727</v>
      </c>
      <c r="D925" s="162">
        <v>3</v>
      </c>
    </row>
    <row r="926" spans="1:4">
      <c r="A926" s="6">
        <v>924</v>
      </c>
      <c r="B926" s="7" t="s">
        <v>2020</v>
      </c>
      <c r="C926" s="8" t="s">
        <v>326</v>
      </c>
      <c r="D926" s="162">
        <v>3</v>
      </c>
    </row>
    <row r="927" spans="1:4">
      <c r="A927" s="6">
        <v>925</v>
      </c>
      <c r="B927" s="7" t="s">
        <v>2021</v>
      </c>
      <c r="C927" s="8" t="s">
        <v>326</v>
      </c>
      <c r="D927" s="162">
        <v>3</v>
      </c>
    </row>
    <row r="928" spans="1:4">
      <c r="A928" s="6">
        <v>926</v>
      </c>
      <c r="B928" s="7" t="s">
        <v>2022</v>
      </c>
      <c r="C928" s="8" t="s">
        <v>326</v>
      </c>
      <c r="D928" s="162">
        <v>3</v>
      </c>
    </row>
    <row r="929" spans="1:4">
      <c r="A929" s="6">
        <v>927</v>
      </c>
      <c r="B929" s="7" t="s">
        <v>2023</v>
      </c>
      <c r="C929" s="8" t="s">
        <v>326</v>
      </c>
      <c r="D929" s="162">
        <v>3</v>
      </c>
    </row>
    <row r="930" spans="1:4">
      <c r="A930" s="6">
        <v>928</v>
      </c>
      <c r="B930" s="7" t="s">
        <v>2024</v>
      </c>
      <c r="C930" s="8" t="s">
        <v>334</v>
      </c>
      <c r="D930" s="162">
        <v>3</v>
      </c>
    </row>
    <row r="931" spans="1:4">
      <c r="A931" s="6">
        <v>929</v>
      </c>
      <c r="B931" s="7" t="s">
        <v>2025</v>
      </c>
      <c r="C931" s="8" t="s">
        <v>1872</v>
      </c>
      <c r="D931" s="162">
        <v>3</v>
      </c>
    </row>
    <row r="932" spans="1:4">
      <c r="A932" s="6">
        <v>930</v>
      </c>
      <c r="B932" s="7" t="s">
        <v>2026</v>
      </c>
      <c r="C932" s="8" t="s">
        <v>2027</v>
      </c>
      <c r="D932" s="162">
        <v>3</v>
      </c>
    </row>
    <row r="933" spans="1:4">
      <c r="A933" s="6">
        <v>931</v>
      </c>
      <c r="B933" s="7" t="s">
        <v>2028</v>
      </c>
      <c r="C933" s="8" t="s">
        <v>2029</v>
      </c>
      <c r="D933" s="162">
        <v>3</v>
      </c>
    </row>
    <row r="934" spans="1:4">
      <c r="A934" s="6">
        <v>932</v>
      </c>
      <c r="B934" s="7" t="s">
        <v>2030</v>
      </c>
      <c r="C934" s="8" t="s">
        <v>1770</v>
      </c>
      <c r="D934" s="162">
        <v>3</v>
      </c>
    </row>
    <row r="935" spans="1:4">
      <c r="A935" s="6">
        <v>933</v>
      </c>
      <c r="B935" s="7" t="s">
        <v>2031</v>
      </c>
      <c r="C935" s="8" t="s">
        <v>1872</v>
      </c>
      <c r="D935" s="162">
        <v>3</v>
      </c>
    </row>
    <row r="936" spans="1:4">
      <c r="A936" s="6">
        <v>934</v>
      </c>
      <c r="B936" s="7" t="s">
        <v>2032</v>
      </c>
      <c r="C936" s="8" t="s">
        <v>334</v>
      </c>
      <c r="D936" s="162">
        <v>3</v>
      </c>
    </row>
    <row r="937" spans="1:4">
      <c r="A937" s="6">
        <v>935</v>
      </c>
      <c r="B937" s="7" t="s">
        <v>2033</v>
      </c>
      <c r="C937" s="8" t="s">
        <v>326</v>
      </c>
      <c r="D937" s="162">
        <v>3</v>
      </c>
    </row>
    <row r="938" spans="1:4">
      <c r="A938" s="6">
        <v>936</v>
      </c>
      <c r="B938" s="7" t="s">
        <v>2034</v>
      </c>
      <c r="C938" s="8" t="s">
        <v>1727</v>
      </c>
      <c r="D938" s="162">
        <v>3</v>
      </c>
    </row>
    <row r="939" spans="1:4">
      <c r="A939" s="6">
        <v>937</v>
      </c>
      <c r="B939" s="7" t="s">
        <v>2035</v>
      </c>
      <c r="C939" s="8" t="s">
        <v>1520</v>
      </c>
      <c r="D939" s="162">
        <v>3</v>
      </c>
    </row>
    <row r="940" spans="1:4">
      <c r="A940" s="6">
        <v>938</v>
      </c>
      <c r="B940" s="7" t="s">
        <v>2036</v>
      </c>
      <c r="C940" s="8" t="s">
        <v>1725</v>
      </c>
      <c r="D940" s="162">
        <v>3</v>
      </c>
    </row>
    <row r="941" spans="1:4">
      <c r="A941" s="6">
        <v>939</v>
      </c>
      <c r="B941" s="7" t="s">
        <v>2037</v>
      </c>
      <c r="C941" s="8" t="s">
        <v>961</v>
      </c>
      <c r="D941" s="162">
        <v>3</v>
      </c>
    </row>
    <row r="942" spans="1:4">
      <c r="A942" s="6">
        <v>940</v>
      </c>
      <c r="B942" s="13" t="s">
        <v>2038</v>
      </c>
      <c r="C942" s="8" t="s">
        <v>1770</v>
      </c>
      <c r="D942" s="162">
        <v>3</v>
      </c>
    </row>
    <row r="943" spans="1:4">
      <c r="A943" s="6">
        <v>941</v>
      </c>
      <c r="B943" s="15" t="s">
        <v>2039</v>
      </c>
      <c r="C943" s="16" t="s">
        <v>2040</v>
      </c>
      <c r="D943" s="162">
        <v>3</v>
      </c>
    </row>
    <row r="944" spans="1:4">
      <c r="A944" s="6">
        <v>942</v>
      </c>
      <c r="B944" s="15" t="s">
        <v>2041</v>
      </c>
      <c r="C944" s="16" t="s">
        <v>146</v>
      </c>
      <c r="D944" s="162">
        <v>3</v>
      </c>
    </row>
    <row r="945" spans="1:4">
      <c r="A945" s="6">
        <v>943</v>
      </c>
      <c r="B945" s="15" t="s">
        <v>2042</v>
      </c>
      <c r="C945" s="16" t="s">
        <v>952</v>
      </c>
      <c r="D945" s="162">
        <v>3</v>
      </c>
    </row>
    <row r="946" spans="1:4">
      <c r="A946" s="6">
        <v>944</v>
      </c>
      <c r="B946" s="17" t="s">
        <v>2043</v>
      </c>
      <c r="C946" s="16" t="s">
        <v>727</v>
      </c>
      <c r="D946" s="162">
        <v>3</v>
      </c>
    </row>
    <row r="947" spans="1:4">
      <c r="A947" s="6">
        <v>945</v>
      </c>
      <c r="B947" s="15" t="s">
        <v>2044</v>
      </c>
      <c r="C947" s="16" t="s">
        <v>589</v>
      </c>
      <c r="D947" s="162">
        <v>3</v>
      </c>
    </row>
    <row r="948" spans="1:4">
      <c r="A948" s="6">
        <v>946</v>
      </c>
      <c r="B948" s="15" t="s">
        <v>2045</v>
      </c>
      <c r="C948" s="16" t="s">
        <v>2046</v>
      </c>
      <c r="D948" s="162">
        <v>3</v>
      </c>
    </row>
    <row r="949" spans="1:4">
      <c r="A949" s="6">
        <v>947</v>
      </c>
      <c r="B949" s="15" t="s">
        <v>2047</v>
      </c>
      <c r="C949" s="16" t="s">
        <v>484</v>
      </c>
      <c r="D949" s="162">
        <v>3</v>
      </c>
    </row>
    <row r="950" spans="1:4">
      <c r="A950" s="6">
        <v>948</v>
      </c>
      <c r="B950" s="15" t="s">
        <v>2048</v>
      </c>
      <c r="C950" s="16" t="s">
        <v>589</v>
      </c>
      <c r="D950" s="162">
        <v>3</v>
      </c>
    </row>
    <row r="951" spans="1:4">
      <c r="A951" s="6">
        <v>949</v>
      </c>
      <c r="B951" s="15" t="s">
        <v>2049</v>
      </c>
      <c r="C951" s="16" t="s">
        <v>639</v>
      </c>
      <c r="D951" s="162">
        <v>3</v>
      </c>
    </row>
    <row r="952" spans="1:4">
      <c r="A952" s="6">
        <v>950</v>
      </c>
      <c r="B952" s="15" t="s">
        <v>2050</v>
      </c>
      <c r="C952" s="16" t="s">
        <v>727</v>
      </c>
      <c r="D952" s="162">
        <v>3</v>
      </c>
    </row>
    <row r="953" spans="1:4">
      <c r="A953" s="6">
        <v>951</v>
      </c>
      <c r="B953" s="13" t="s">
        <v>2051</v>
      </c>
      <c r="C953" s="8" t="s">
        <v>1822</v>
      </c>
      <c r="D953" s="162">
        <v>3</v>
      </c>
    </row>
    <row r="954" spans="1:4">
      <c r="A954" s="6">
        <v>952</v>
      </c>
      <c r="B954" s="13" t="s">
        <v>2052</v>
      </c>
      <c r="C954" s="8" t="s">
        <v>1712</v>
      </c>
      <c r="D954" s="162">
        <v>3</v>
      </c>
    </row>
    <row r="955" spans="1:4">
      <c r="A955" s="6">
        <v>953</v>
      </c>
      <c r="B955" s="14" t="s">
        <v>2053</v>
      </c>
      <c r="C955" s="11" t="s">
        <v>425</v>
      </c>
      <c r="D955" s="162">
        <v>3</v>
      </c>
    </row>
    <row r="956" spans="1:4">
      <c r="A956" s="6">
        <v>954</v>
      </c>
      <c r="B956" s="7" t="s">
        <v>2054</v>
      </c>
      <c r="C956" s="8" t="s">
        <v>334</v>
      </c>
      <c r="D956" s="162">
        <v>4</v>
      </c>
    </row>
    <row r="957" spans="1:4">
      <c r="A957" s="6">
        <v>955</v>
      </c>
      <c r="B957" s="7" t="s">
        <v>2055</v>
      </c>
      <c r="C957" s="8" t="s">
        <v>334</v>
      </c>
      <c r="D957" s="162">
        <v>4</v>
      </c>
    </row>
    <row r="958" spans="1:4">
      <c r="A958" s="6">
        <v>956</v>
      </c>
      <c r="B958" s="7" t="s">
        <v>2056</v>
      </c>
      <c r="C958" s="8" t="s">
        <v>334</v>
      </c>
      <c r="D958" s="162">
        <v>4</v>
      </c>
    </row>
    <row r="959" spans="1:4">
      <c r="A959" s="6">
        <v>957</v>
      </c>
      <c r="B959" s="7" t="s">
        <v>2057</v>
      </c>
      <c r="C959" s="8" t="s">
        <v>334</v>
      </c>
      <c r="D959" s="162">
        <v>4</v>
      </c>
    </row>
    <row r="960" spans="1:4">
      <c r="A960" s="6">
        <v>958</v>
      </c>
      <c r="B960" s="7" t="s">
        <v>2058</v>
      </c>
      <c r="C960" s="8" t="s">
        <v>334</v>
      </c>
      <c r="D960" s="162">
        <v>4</v>
      </c>
    </row>
    <row r="961" spans="1:4">
      <c r="A961" s="6">
        <v>959</v>
      </c>
      <c r="B961" s="7" t="s">
        <v>2059</v>
      </c>
      <c r="C961" s="8" t="s">
        <v>334</v>
      </c>
      <c r="D961" s="162">
        <v>4</v>
      </c>
    </row>
    <row r="962" spans="1:4">
      <c r="A962" s="6">
        <v>960</v>
      </c>
      <c r="B962" s="7" t="s">
        <v>2060</v>
      </c>
      <c r="C962" s="8" t="s">
        <v>334</v>
      </c>
      <c r="D962" s="162">
        <v>4</v>
      </c>
    </row>
    <row r="963" spans="1:4">
      <c r="A963" s="6">
        <v>961</v>
      </c>
      <c r="B963" s="7" t="s">
        <v>2061</v>
      </c>
      <c r="C963" s="8" t="s">
        <v>334</v>
      </c>
      <c r="D963" s="162">
        <v>4</v>
      </c>
    </row>
    <row r="964" spans="1:4">
      <c r="A964" s="6">
        <v>962</v>
      </c>
      <c r="B964" s="7" t="s">
        <v>2062</v>
      </c>
      <c r="C964" s="8" t="s">
        <v>334</v>
      </c>
      <c r="D964" s="162">
        <v>4</v>
      </c>
    </row>
    <row r="965" spans="1:4">
      <c r="A965" s="6">
        <v>963</v>
      </c>
      <c r="B965" s="7" t="s">
        <v>2063</v>
      </c>
      <c r="C965" s="8" t="s">
        <v>334</v>
      </c>
      <c r="D965" s="162">
        <v>4</v>
      </c>
    </row>
    <row r="966" spans="1:4">
      <c r="A966" s="6">
        <v>964</v>
      </c>
      <c r="B966" s="7" t="s">
        <v>2064</v>
      </c>
      <c r="C966" s="8" t="s">
        <v>334</v>
      </c>
      <c r="D966" s="162">
        <v>4</v>
      </c>
    </row>
    <row r="967" spans="1:4">
      <c r="A967" s="6">
        <v>965</v>
      </c>
      <c r="B967" s="7" t="s">
        <v>2065</v>
      </c>
      <c r="C967" s="8" t="s">
        <v>334</v>
      </c>
      <c r="D967" s="162">
        <v>4</v>
      </c>
    </row>
    <row r="968" spans="1:4">
      <c r="A968" s="6">
        <v>966</v>
      </c>
      <c r="B968" s="7" t="s">
        <v>2066</v>
      </c>
      <c r="C968" s="8" t="s">
        <v>334</v>
      </c>
      <c r="D968" s="162">
        <v>4</v>
      </c>
    </row>
    <row r="969" spans="1:4">
      <c r="A969" s="6">
        <v>967</v>
      </c>
      <c r="B969" s="7" t="s">
        <v>2067</v>
      </c>
      <c r="C969" s="8" t="s">
        <v>2068</v>
      </c>
      <c r="D969" s="162">
        <v>4</v>
      </c>
    </row>
    <row r="970" spans="1:4">
      <c r="A970" s="6">
        <v>968</v>
      </c>
      <c r="B970" s="7" t="s">
        <v>2069</v>
      </c>
      <c r="C970" s="8" t="s">
        <v>334</v>
      </c>
      <c r="D970" s="162">
        <v>4</v>
      </c>
    </row>
    <row r="971" spans="1:4">
      <c r="A971" s="6">
        <v>969</v>
      </c>
      <c r="B971" s="7" t="s">
        <v>2070</v>
      </c>
      <c r="C971" s="8" t="s">
        <v>334</v>
      </c>
      <c r="D971" s="162">
        <v>4</v>
      </c>
    </row>
    <row r="972" spans="1:4">
      <c r="A972" s="6">
        <v>970</v>
      </c>
      <c r="B972" s="7" t="s">
        <v>2071</v>
      </c>
      <c r="C972" s="8" t="s">
        <v>334</v>
      </c>
      <c r="D972" s="162">
        <v>4</v>
      </c>
    </row>
    <row r="973" spans="1:4">
      <c r="A973" s="6">
        <v>971</v>
      </c>
      <c r="B973" s="7" t="s">
        <v>2072</v>
      </c>
      <c r="C973" s="8" t="s">
        <v>334</v>
      </c>
      <c r="D973" s="162">
        <v>4</v>
      </c>
    </row>
    <row r="974" spans="1:4">
      <c r="A974" s="6">
        <v>972</v>
      </c>
      <c r="B974" s="7" t="s">
        <v>2073</v>
      </c>
      <c r="C974" s="8" t="s">
        <v>1448</v>
      </c>
      <c r="D974" s="162">
        <v>4</v>
      </c>
    </row>
    <row r="975" spans="1:4">
      <c r="A975" s="6">
        <v>973</v>
      </c>
      <c r="B975" s="7" t="s">
        <v>2074</v>
      </c>
      <c r="C975" s="8" t="s">
        <v>2075</v>
      </c>
      <c r="D975" s="162">
        <v>4</v>
      </c>
    </row>
    <row r="976" spans="1:4">
      <c r="A976" s="6">
        <v>974</v>
      </c>
      <c r="B976" s="7" t="s">
        <v>2076</v>
      </c>
      <c r="C976" s="8" t="s">
        <v>1822</v>
      </c>
      <c r="D976" s="162">
        <v>4</v>
      </c>
    </row>
    <row r="977" spans="1:4">
      <c r="A977" s="6">
        <v>975</v>
      </c>
      <c r="B977" s="7" t="s">
        <v>2077</v>
      </c>
      <c r="C977" s="8" t="s">
        <v>326</v>
      </c>
      <c r="D977" s="162">
        <v>4</v>
      </c>
    </row>
    <row r="978" spans="1:4">
      <c r="A978" s="6">
        <v>976</v>
      </c>
      <c r="B978" s="7" t="s">
        <v>2078</v>
      </c>
      <c r="C978" s="8" t="s">
        <v>1096</v>
      </c>
      <c r="D978" s="162">
        <v>4</v>
      </c>
    </row>
    <row r="979" spans="1:4">
      <c r="A979" s="6">
        <v>977</v>
      </c>
      <c r="B979" s="7" t="s">
        <v>2079</v>
      </c>
      <c r="C979" s="8" t="s">
        <v>2080</v>
      </c>
      <c r="D979" s="162">
        <v>4</v>
      </c>
    </row>
    <row r="980" spans="1:4">
      <c r="A980" s="6">
        <v>978</v>
      </c>
      <c r="B980" s="7" t="s">
        <v>2081</v>
      </c>
      <c r="C980" s="8" t="s">
        <v>982</v>
      </c>
      <c r="D980" s="162">
        <v>4</v>
      </c>
    </row>
    <row r="981" spans="1:4">
      <c r="A981" s="6">
        <v>979</v>
      </c>
      <c r="B981" s="7" t="s">
        <v>2082</v>
      </c>
      <c r="C981" s="8" t="s">
        <v>982</v>
      </c>
      <c r="D981" s="162">
        <v>4</v>
      </c>
    </row>
    <row r="982" spans="1:4">
      <c r="A982" s="6">
        <v>980</v>
      </c>
      <c r="B982" s="7" t="s">
        <v>2083</v>
      </c>
      <c r="C982" s="8" t="s">
        <v>982</v>
      </c>
      <c r="D982" s="162">
        <v>4</v>
      </c>
    </row>
    <row r="983" spans="1:4">
      <c r="A983" s="6">
        <v>981</v>
      </c>
      <c r="B983" s="7" t="s">
        <v>2084</v>
      </c>
      <c r="C983" s="8" t="s">
        <v>1169</v>
      </c>
      <c r="D983" s="162">
        <v>4</v>
      </c>
    </row>
    <row r="984" spans="1:4">
      <c r="A984" s="6">
        <v>982</v>
      </c>
      <c r="B984" s="7" t="s">
        <v>263</v>
      </c>
      <c r="C984" s="8" t="s">
        <v>1070</v>
      </c>
      <c r="D984" s="162">
        <v>4</v>
      </c>
    </row>
    <row r="985" spans="1:4">
      <c r="A985" s="6">
        <v>983</v>
      </c>
      <c r="B985" s="7" t="s">
        <v>2085</v>
      </c>
      <c r="C985" s="8" t="s">
        <v>2086</v>
      </c>
      <c r="D985" s="162">
        <v>4</v>
      </c>
    </row>
    <row r="986" spans="1:4">
      <c r="A986" s="6">
        <v>984</v>
      </c>
      <c r="B986" s="7" t="s">
        <v>2087</v>
      </c>
      <c r="C986" s="8" t="s">
        <v>977</v>
      </c>
      <c r="D986" s="162">
        <v>4</v>
      </c>
    </row>
    <row r="987" spans="1:4">
      <c r="A987" s="6">
        <v>985</v>
      </c>
      <c r="B987" s="7" t="s">
        <v>2088</v>
      </c>
      <c r="C987" s="8" t="s">
        <v>2089</v>
      </c>
      <c r="D987" s="162">
        <v>4</v>
      </c>
    </row>
    <row r="988" spans="1:4">
      <c r="A988" s="6">
        <v>986</v>
      </c>
      <c r="B988" s="7" t="s">
        <v>2090</v>
      </c>
      <c r="C988" s="8" t="s">
        <v>959</v>
      </c>
      <c r="D988" s="162">
        <v>4</v>
      </c>
    </row>
    <row r="989" spans="1:4">
      <c r="A989" s="6">
        <v>987</v>
      </c>
      <c r="B989" s="7" t="s">
        <v>2091</v>
      </c>
      <c r="C989" s="8" t="s">
        <v>2089</v>
      </c>
      <c r="D989" s="162">
        <v>4</v>
      </c>
    </row>
    <row r="990" spans="1:4">
      <c r="A990" s="6">
        <v>988</v>
      </c>
      <c r="B990" s="7" t="s">
        <v>2092</v>
      </c>
      <c r="C990" s="8" t="s">
        <v>2089</v>
      </c>
      <c r="D990" s="162">
        <v>4</v>
      </c>
    </row>
    <row r="991" spans="1:4">
      <c r="A991" s="6">
        <v>989</v>
      </c>
      <c r="B991" s="7" t="s">
        <v>2093</v>
      </c>
      <c r="C991" s="8" t="s">
        <v>326</v>
      </c>
      <c r="D991" s="162">
        <v>4</v>
      </c>
    </row>
    <row r="992" spans="1:4">
      <c r="A992" s="6">
        <v>990</v>
      </c>
      <c r="B992" s="7" t="s">
        <v>2094</v>
      </c>
      <c r="C992" s="8" t="s">
        <v>1657</v>
      </c>
      <c r="D992" s="162">
        <v>4</v>
      </c>
    </row>
    <row r="993" spans="1:4">
      <c r="A993" s="6">
        <v>991</v>
      </c>
      <c r="B993" s="7" t="s">
        <v>2095</v>
      </c>
      <c r="C993" s="8" t="s">
        <v>1657</v>
      </c>
      <c r="D993" s="162">
        <v>4</v>
      </c>
    </row>
    <row r="994" spans="1:4">
      <c r="A994" s="6">
        <v>992</v>
      </c>
      <c r="B994" s="7" t="s">
        <v>2096</v>
      </c>
      <c r="C994" s="8" t="s">
        <v>1657</v>
      </c>
      <c r="D994" s="162">
        <v>4</v>
      </c>
    </row>
    <row r="995" spans="1:4">
      <c r="A995" s="6">
        <v>993</v>
      </c>
      <c r="B995" s="7" t="s">
        <v>2097</v>
      </c>
      <c r="C995" s="8" t="s">
        <v>1657</v>
      </c>
      <c r="D995" s="162">
        <v>4</v>
      </c>
    </row>
    <row r="996" spans="1:4">
      <c r="A996" s="6">
        <v>994</v>
      </c>
      <c r="B996" s="7" t="s">
        <v>2098</v>
      </c>
      <c r="C996" s="8" t="s">
        <v>1070</v>
      </c>
      <c r="D996" s="162">
        <v>4</v>
      </c>
    </row>
    <row r="997" spans="1:4">
      <c r="A997" s="6">
        <v>995</v>
      </c>
      <c r="B997" s="7" t="s">
        <v>2099</v>
      </c>
      <c r="C997" s="8" t="s">
        <v>1070</v>
      </c>
      <c r="D997" s="162">
        <v>4</v>
      </c>
    </row>
    <row r="998" spans="1:4">
      <c r="A998" s="6">
        <v>996</v>
      </c>
      <c r="B998" s="7" t="s">
        <v>2100</v>
      </c>
      <c r="C998" s="8" t="s">
        <v>253</v>
      </c>
      <c r="D998" s="162">
        <v>4</v>
      </c>
    </row>
    <row r="999" spans="1:4">
      <c r="A999" s="6">
        <v>997</v>
      </c>
      <c r="B999" s="7" t="s">
        <v>2101</v>
      </c>
      <c r="C999" s="8" t="s">
        <v>1070</v>
      </c>
      <c r="D999" s="162">
        <v>4</v>
      </c>
    </row>
    <row r="1000" spans="1:4">
      <c r="A1000" s="6">
        <v>998</v>
      </c>
      <c r="B1000" s="7" t="s">
        <v>2102</v>
      </c>
      <c r="C1000" s="8" t="s">
        <v>1070</v>
      </c>
      <c r="D1000" s="162">
        <v>4</v>
      </c>
    </row>
    <row r="1001" spans="1:4">
      <c r="A1001" s="6">
        <v>999</v>
      </c>
      <c r="B1001" s="7" t="s">
        <v>2103</v>
      </c>
      <c r="C1001" s="8" t="s">
        <v>977</v>
      </c>
      <c r="D1001" s="162">
        <v>4</v>
      </c>
    </row>
    <row r="1002" spans="1:4">
      <c r="A1002" s="6">
        <v>1000</v>
      </c>
      <c r="B1002" s="7" t="s">
        <v>2104</v>
      </c>
      <c r="C1002" s="8" t="s">
        <v>2068</v>
      </c>
      <c r="D1002" s="162">
        <v>4</v>
      </c>
    </row>
    <row r="1003" spans="1:4">
      <c r="A1003" s="6">
        <v>1001</v>
      </c>
      <c r="B1003" s="7" t="s">
        <v>2105</v>
      </c>
      <c r="C1003" s="8" t="s">
        <v>2068</v>
      </c>
      <c r="D1003" s="162">
        <v>4</v>
      </c>
    </row>
    <row r="1004" spans="1:4">
      <c r="A1004" s="6">
        <v>1002</v>
      </c>
      <c r="B1004" s="7" t="s">
        <v>2106</v>
      </c>
      <c r="C1004" s="8" t="s">
        <v>2068</v>
      </c>
      <c r="D1004" s="162">
        <v>4</v>
      </c>
    </row>
    <row r="1005" spans="1:4">
      <c r="A1005" s="6">
        <v>1003</v>
      </c>
      <c r="B1005" s="7" t="s">
        <v>2107</v>
      </c>
      <c r="C1005" s="8" t="s">
        <v>2068</v>
      </c>
      <c r="D1005" s="162">
        <v>4</v>
      </c>
    </row>
    <row r="1006" spans="1:4">
      <c r="A1006" s="6">
        <v>1004</v>
      </c>
      <c r="B1006" s="7" t="s">
        <v>2108</v>
      </c>
      <c r="C1006" s="8" t="s">
        <v>2068</v>
      </c>
      <c r="D1006" s="162">
        <v>4</v>
      </c>
    </row>
    <row r="1007" spans="1:4">
      <c r="A1007" s="6">
        <v>1005</v>
      </c>
      <c r="B1007" s="7" t="s">
        <v>2109</v>
      </c>
      <c r="C1007" s="8" t="s">
        <v>2110</v>
      </c>
      <c r="D1007" s="162">
        <v>4</v>
      </c>
    </row>
    <row r="1008" spans="1:4">
      <c r="A1008" s="6">
        <v>1006</v>
      </c>
      <c r="B1008" s="7" t="s">
        <v>2111</v>
      </c>
      <c r="C1008" s="8" t="s">
        <v>2080</v>
      </c>
      <c r="D1008" s="162">
        <v>4</v>
      </c>
    </row>
    <row r="1009" spans="1:4">
      <c r="A1009" s="6">
        <v>1007</v>
      </c>
      <c r="B1009" s="7" t="s">
        <v>2112</v>
      </c>
      <c r="C1009" s="8" t="s">
        <v>348</v>
      </c>
      <c r="D1009" s="162">
        <v>4</v>
      </c>
    </row>
    <row r="1010" spans="1:4">
      <c r="A1010" s="6">
        <v>1008</v>
      </c>
      <c r="B1010" s="7" t="s">
        <v>2113</v>
      </c>
      <c r="C1010" s="8" t="s">
        <v>262</v>
      </c>
      <c r="D1010" s="162">
        <v>4</v>
      </c>
    </row>
    <row r="1011" spans="1:4">
      <c r="A1011" s="6">
        <v>1009</v>
      </c>
      <c r="B1011" s="7" t="s">
        <v>2114</v>
      </c>
      <c r="C1011" s="8" t="s">
        <v>250</v>
      </c>
      <c r="D1011" s="162">
        <v>4</v>
      </c>
    </row>
    <row r="1012" spans="1:4">
      <c r="A1012" s="6">
        <v>1010</v>
      </c>
      <c r="B1012" s="7" t="s">
        <v>2115</v>
      </c>
      <c r="C1012" s="8" t="s">
        <v>982</v>
      </c>
      <c r="D1012" s="162">
        <v>4</v>
      </c>
    </row>
    <row r="1013" spans="1:4">
      <c r="A1013" s="6">
        <v>1011</v>
      </c>
      <c r="B1013" s="7" t="s">
        <v>2116</v>
      </c>
      <c r="C1013" s="8" t="s">
        <v>267</v>
      </c>
      <c r="D1013" s="162">
        <v>4</v>
      </c>
    </row>
    <row r="1014" spans="1:4">
      <c r="A1014" s="6">
        <v>1012</v>
      </c>
      <c r="B1014" s="7" t="s">
        <v>2117</v>
      </c>
      <c r="C1014" s="8" t="s">
        <v>990</v>
      </c>
      <c r="D1014" s="162">
        <v>4</v>
      </c>
    </row>
    <row r="1015" spans="1:4">
      <c r="A1015" s="6">
        <v>1013</v>
      </c>
      <c r="B1015" s="7" t="s">
        <v>2118</v>
      </c>
      <c r="C1015" s="8" t="s">
        <v>1169</v>
      </c>
      <c r="D1015" s="162">
        <v>4</v>
      </c>
    </row>
    <row r="1016" spans="1:4">
      <c r="A1016" s="6">
        <v>1014</v>
      </c>
      <c r="B1016" s="7" t="s">
        <v>2119</v>
      </c>
      <c r="C1016" s="8" t="s">
        <v>326</v>
      </c>
      <c r="D1016" s="162">
        <v>4</v>
      </c>
    </row>
    <row r="1017" spans="1:4">
      <c r="A1017" s="6">
        <v>1015</v>
      </c>
      <c r="B1017" s="7" t="s">
        <v>2120</v>
      </c>
      <c r="C1017" s="8" t="s">
        <v>1822</v>
      </c>
      <c r="D1017" s="162">
        <v>4</v>
      </c>
    </row>
    <row r="1018" spans="1:4">
      <c r="A1018" s="6">
        <v>1016</v>
      </c>
      <c r="B1018" s="7" t="s">
        <v>2121</v>
      </c>
      <c r="C1018" s="8" t="s">
        <v>1822</v>
      </c>
      <c r="D1018" s="162">
        <v>4</v>
      </c>
    </row>
    <row r="1019" spans="1:4">
      <c r="A1019" s="6">
        <v>1017</v>
      </c>
      <c r="B1019" s="7" t="s">
        <v>2122</v>
      </c>
      <c r="C1019" s="8" t="s">
        <v>1062</v>
      </c>
      <c r="D1019" s="162">
        <v>4</v>
      </c>
    </row>
    <row r="1020" spans="1:4">
      <c r="A1020" s="6">
        <v>1018</v>
      </c>
      <c r="B1020" s="7" t="s">
        <v>2123</v>
      </c>
      <c r="C1020" s="8" t="s">
        <v>1169</v>
      </c>
      <c r="D1020" s="162">
        <v>4</v>
      </c>
    </row>
    <row r="1021" spans="1:4">
      <c r="A1021" s="6">
        <v>1019</v>
      </c>
      <c r="B1021" s="7" t="s">
        <v>2124</v>
      </c>
      <c r="C1021" s="8" t="s">
        <v>977</v>
      </c>
      <c r="D1021" s="162">
        <v>4</v>
      </c>
    </row>
    <row r="1022" spans="1:4">
      <c r="A1022" s="6">
        <v>1020</v>
      </c>
      <c r="B1022" s="7" t="s">
        <v>2125</v>
      </c>
      <c r="C1022" s="8" t="s">
        <v>1044</v>
      </c>
      <c r="D1022" s="162">
        <v>4</v>
      </c>
    </row>
    <row r="1023" spans="1:4">
      <c r="A1023" s="6">
        <v>1021</v>
      </c>
      <c r="B1023" s="7" t="s">
        <v>2126</v>
      </c>
      <c r="C1023" s="8" t="s">
        <v>2127</v>
      </c>
      <c r="D1023" s="162">
        <v>4</v>
      </c>
    </row>
    <row r="1024" spans="1:4">
      <c r="A1024" s="6">
        <v>1022</v>
      </c>
      <c r="B1024" s="7" t="s">
        <v>2128</v>
      </c>
      <c r="C1024" s="8" t="s">
        <v>2127</v>
      </c>
      <c r="D1024" s="162">
        <v>4</v>
      </c>
    </row>
    <row r="1025" spans="1:4">
      <c r="A1025" s="6">
        <v>1023</v>
      </c>
      <c r="B1025" s="7" t="s">
        <v>2129</v>
      </c>
      <c r="C1025" s="8" t="s">
        <v>2127</v>
      </c>
      <c r="D1025" s="162">
        <v>4</v>
      </c>
    </row>
    <row r="1026" spans="1:4">
      <c r="A1026" s="6">
        <v>1024</v>
      </c>
      <c r="B1026" s="7" t="s">
        <v>2130</v>
      </c>
      <c r="C1026" s="8" t="s">
        <v>2127</v>
      </c>
      <c r="D1026" s="162">
        <v>4</v>
      </c>
    </row>
    <row r="1027" spans="1:4">
      <c r="A1027" s="6">
        <v>1025</v>
      </c>
      <c r="B1027" s="7" t="s">
        <v>2131</v>
      </c>
      <c r="C1027" s="8" t="s">
        <v>2127</v>
      </c>
      <c r="D1027" s="162">
        <v>4</v>
      </c>
    </row>
    <row r="1028" spans="1:4">
      <c r="A1028" s="6">
        <v>1026</v>
      </c>
      <c r="B1028" s="7" t="s">
        <v>2132</v>
      </c>
      <c r="C1028" s="8" t="s">
        <v>2127</v>
      </c>
      <c r="D1028" s="162">
        <v>4</v>
      </c>
    </row>
    <row r="1029" spans="1:4">
      <c r="A1029" s="6">
        <v>1027</v>
      </c>
      <c r="B1029" s="7" t="s">
        <v>2133</v>
      </c>
      <c r="C1029" s="8" t="s">
        <v>2127</v>
      </c>
      <c r="D1029" s="162">
        <v>4</v>
      </c>
    </row>
    <row r="1030" spans="1:4">
      <c r="A1030" s="6">
        <v>1028</v>
      </c>
      <c r="B1030" s="7" t="s">
        <v>2134</v>
      </c>
      <c r="C1030" s="8" t="s">
        <v>2127</v>
      </c>
      <c r="D1030" s="162">
        <v>4</v>
      </c>
    </row>
    <row r="1031" spans="1:4">
      <c r="A1031" s="6">
        <v>1029</v>
      </c>
      <c r="B1031" s="7" t="s">
        <v>2135</v>
      </c>
      <c r="C1031" s="8" t="s">
        <v>2127</v>
      </c>
      <c r="D1031" s="162">
        <v>4</v>
      </c>
    </row>
    <row r="1032" spans="1:4">
      <c r="A1032" s="6">
        <v>1030</v>
      </c>
      <c r="B1032" s="7" t="s">
        <v>2136</v>
      </c>
      <c r="C1032" s="8" t="s">
        <v>2127</v>
      </c>
      <c r="D1032" s="162">
        <v>4</v>
      </c>
    </row>
    <row r="1033" spans="1:4">
      <c r="A1033" s="6">
        <v>1031</v>
      </c>
      <c r="B1033" s="7" t="s">
        <v>2137</v>
      </c>
      <c r="C1033" s="8" t="s">
        <v>2127</v>
      </c>
      <c r="D1033" s="162">
        <v>4</v>
      </c>
    </row>
    <row r="1034" spans="1:4">
      <c r="A1034" s="6">
        <v>1032</v>
      </c>
      <c r="B1034" s="7" t="s">
        <v>2138</v>
      </c>
      <c r="C1034" s="8" t="s">
        <v>2127</v>
      </c>
      <c r="D1034" s="162">
        <v>4</v>
      </c>
    </row>
    <row r="1035" spans="1:4">
      <c r="A1035" s="6">
        <v>1033</v>
      </c>
      <c r="B1035" s="7" t="s">
        <v>2139</v>
      </c>
      <c r="C1035" s="8" t="s">
        <v>2127</v>
      </c>
      <c r="D1035" s="162">
        <v>4</v>
      </c>
    </row>
    <row r="1036" spans="1:4">
      <c r="A1036" s="6">
        <v>1034</v>
      </c>
      <c r="B1036" s="7" t="s">
        <v>2140</v>
      </c>
      <c r="C1036" s="8" t="s">
        <v>2127</v>
      </c>
      <c r="D1036" s="162">
        <v>4</v>
      </c>
    </row>
    <row r="1037" spans="1:4">
      <c r="A1037" s="6">
        <v>1035</v>
      </c>
      <c r="B1037" s="7" t="s">
        <v>2141</v>
      </c>
      <c r="C1037" s="8" t="s">
        <v>992</v>
      </c>
      <c r="D1037" s="162">
        <v>4</v>
      </c>
    </row>
    <row r="1038" spans="1:4">
      <c r="A1038" s="6">
        <v>1036</v>
      </c>
      <c r="B1038" s="13" t="s">
        <v>2142</v>
      </c>
      <c r="C1038" s="8" t="s">
        <v>250</v>
      </c>
      <c r="D1038" s="162">
        <v>4</v>
      </c>
    </row>
    <row r="1039" spans="1:4">
      <c r="A1039" s="6">
        <v>1037</v>
      </c>
      <c r="B1039" s="7" t="s">
        <v>2143</v>
      </c>
      <c r="C1039" s="8" t="s">
        <v>2144</v>
      </c>
      <c r="D1039" s="162">
        <v>4</v>
      </c>
    </row>
    <row r="1040" spans="1:4">
      <c r="A1040" s="6">
        <v>1038</v>
      </c>
      <c r="B1040" s="7" t="s">
        <v>2145</v>
      </c>
      <c r="C1040" s="8" t="s">
        <v>1657</v>
      </c>
      <c r="D1040" s="162">
        <v>4</v>
      </c>
    </row>
    <row r="1041" spans="1:4">
      <c r="A1041" s="6">
        <v>1039</v>
      </c>
      <c r="B1041" s="7" t="s">
        <v>2146</v>
      </c>
      <c r="C1041" s="8" t="s">
        <v>1169</v>
      </c>
      <c r="D1041" s="162">
        <v>4</v>
      </c>
    </row>
    <row r="1042" spans="1:4">
      <c r="A1042" s="6">
        <v>1040</v>
      </c>
      <c r="B1042" s="7" t="s">
        <v>2147</v>
      </c>
      <c r="C1042" s="8" t="s">
        <v>1012</v>
      </c>
      <c r="D1042" s="162">
        <v>4</v>
      </c>
    </row>
    <row r="1043" spans="1:4">
      <c r="A1043" s="6">
        <v>1041</v>
      </c>
      <c r="B1043" s="7" t="s">
        <v>2148</v>
      </c>
      <c r="C1043" s="8" t="s">
        <v>2149</v>
      </c>
      <c r="D1043" s="162">
        <v>4</v>
      </c>
    </row>
    <row r="1044" spans="1:4">
      <c r="A1044" s="6">
        <v>1042</v>
      </c>
      <c r="B1044" s="7" t="s">
        <v>2150</v>
      </c>
      <c r="C1044" s="8" t="s">
        <v>1070</v>
      </c>
      <c r="D1044" s="162">
        <v>4</v>
      </c>
    </row>
    <row r="1045" spans="1:4">
      <c r="A1045" s="6">
        <v>1043</v>
      </c>
      <c r="B1045" s="7" t="s">
        <v>2151</v>
      </c>
      <c r="C1045" s="8" t="s">
        <v>1070</v>
      </c>
      <c r="D1045" s="162">
        <v>4</v>
      </c>
    </row>
    <row r="1046" spans="1:4">
      <c r="A1046" s="6">
        <v>1044</v>
      </c>
      <c r="B1046" s="7" t="s">
        <v>2152</v>
      </c>
      <c r="C1046" s="8" t="s">
        <v>1070</v>
      </c>
      <c r="D1046" s="162">
        <v>4</v>
      </c>
    </row>
    <row r="1047" spans="1:4">
      <c r="A1047" s="6">
        <v>1045</v>
      </c>
      <c r="B1047" s="7" t="s">
        <v>2153</v>
      </c>
      <c r="C1047" s="8" t="s">
        <v>1070</v>
      </c>
      <c r="D1047" s="162">
        <v>4</v>
      </c>
    </row>
    <row r="1048" spans="1:4">
      <c r="A1048" s="6">
        <v>1046</v>
      </c>
      <c r="B1048" s="7" t="s">
        <v>2154</v>
      </c>
      <c r="C1048" s="8" t="s">
        <v>348</v>
      </c>
      <c r="D1048" s="162">
        <v>4</v>
      </c>
    </row>
    <row r="1049" spans="1:4">
      <c r="A1049" s="6">
        <v>1047</v>
      </c>
      <c r="B1049" s="7" t="s">
        <v>2155</v>
      </c>
      <c r="C1049" s="8" t="s">
        <v>1657</v>
      </c>
      <c r="D1049" s="162">
        <v>4</v>
      </c>
    </row>
    <row r="1050" spans="1:4">
      <c r="A1050" s="6">
        <v>1048</v>
      </c>
      <c r="B1050" s="7" t="s">
        <v>2156</v>
      </c>
      <c r="C1050" s="8" t="s">
        <v>253</v>
      </c>
      <c r="D1050" s="162">
        <v>4</v>
      </c>
    </row>
    <row r="1051" spans="1:4">
      <c r="A1051" s="6">
        <v>1049</v>
      </c>
      <c r="B1051" s="7" t="s">
        <v>2157</v>
      </c>
      <c r="C1051" s="8" t="s">
        <v>253</v>
      </c>
      <c r="D1051" s="162">
        <v>4</v>
      </c>
    </row>
    <row r="1052" spans="1:4">
      <c r="A1052" s="6">
        <v>1050</v>
      </c>
      <c r="B1052" s="7" t="s">
        <v>2158</v>
      </c>
      <c r="C1052" s="8" t="s">
        <v>1096</v>
      </c>
      <c r="D1052" s="162">
        <v>4</v>
      </c>
    </row>
    <row r="1053" spans="1:4">
      <c r="A1053" s="6">
        <v>1051</v>
      </c>
      <c r="B1053" s="7" t="s">
        <v>2159</v>
      </c>
      <c r="C1053" s="8" t="s">
        <v>990</v>
      </c>
      <c r="D1053" s="162">
        <v>4</v>
      </c>
    </row>
    <row r="1054" spans="1:4">
      <c r="A1054" s="6">
        <v>1052</v>
      </c>
      <c r="B1054" s="7" t="s">
        <v>2160</v>
      </c>
      <c r="C1054" s="8" t="s">
        <v>2161</v>
      </c>
      <c r="D1054" s="162">
        <v>4</v>
      </c>
    </row>
    <row r="1055" spans="1:4">
      <c r="A1055" s="6">
        <v>1053</v>
      </c>
      <c r="B1055" s="7" t="s">
        <v>2162</v>
      </c>
      <c r="C1055" s="8" t="s">
        <v>1448</v>
      </c>
      <c r="D1055" s="162">
        <v>4</v>
      </c>
    </row>
    <row r="1056" spans="1:4">
      <c r="A1056" s="6">
        <v>1054</v>
      </c>
      <c r="B1056" s="7" t="s">
        <v>2163</v>
      </c>
      <c r="C1056" s="8" t="s">
        <v>1169</v>
      </c>
      <c r="D1056" s="162">
        <v>4</v>
      </c>
    </row>
    <row r="1057" spans="1:4">
      <c r="A1057" s="6">
        <v>1055</v>
      </c>
      <c r="B1057" s="7" t="s">
        <v>2164</v>
      </c>
      <c r="C1057" s="8" t="s">
        <v>1006</v>
      </c>
      <c r="D1057" s="162">
        <v>4</v>
      </c>
    </row>
    <row r="1058" spans="1:4">
      <c r="A1058" s="6">
        <v>1056</v>
      </c>
      <c r="B1058" s="7" t="s">
        <v>2165</v>
      </c>
      <c r="C1058" s="8" t="s">
        <v>1712</v>
      </c>
      <c r="D1058" s="162">
        <v>4</v>
      </c>
    </row>
    <row r="1059" spans="1:4">
      <c r="A1059" s="6">
        <v>1057</v>
      </c>
      <c r="B1059" s="7" t="s">
        <v>2166</v>
      </c>
      <c r="C1059" s="8" t="s">
        <v>1169</v>
      </c>
      <c r="D1059" s="162">
        <v>4</v>
      </c>
    </row>
    <row r="1060" spans="1:4">
      <c r="A1060" s="6">
        <v>1058</v>
      </c>
      <c r="B1060" s="7" t="s">
        <v>2167</v>
      </c>
      <c r="C1060" s="8" t="s">
        <v>2168</v>
      </c>
      <c r="D1060" s="162">
        <v>4</v>
      </c>
    </row>
    <row r="1061" spans="1:4">
      <c r="A1061" s="6">
        <v>1059</v>
      </c>
      <c r="B1061" s="7" t="s">
        <v>2169</v>
      </c>
      <c r="C1061" s="8" t="s">
        <v>977</v>
      </c>
      <c r="D1061" s="162">
        <v>4</v>
      </c>
    </row>
    <row r="1062" spans="1:4">
      <c r="A1062" s="6">
        <v>1060</v>
      </c>
      <c r="B1062" s="7" t="s">
        <v>2170</v>
      </c>
      <c r="C1062" s="8" t="s">
        <v>1230</v>
      </c>
      <c r="D1062" s="162">
        <v>4</v>
      </c>
    </row>
    <row r="1063" spans="1:4">
      <c r="A1063" s="6">
        <v>1061</v>
      </c>
      <c r="B1063" s="7" t="s">
        <v>2171</v>
      </c>
      <c r="C1063" s="8" t="s">
        <v>1169</v>
      </c>
      <c r="D1063" s="162">
        <v>4</v>
      </c>
    </row>
    <row r="1064" spans="1:4">
      <c r="A1064" s="6">
        <v>1062</v>
      </c>
      <c r="B1064" s="7" t="s">
        <v>2172</v>
      </c>
      <c r="C1064" s="8" t="s">
        <v>977</v>
      </c>
      <c r="D1064" s="162">
        <v>4</v>
      </c>
    </row>
    <row r="1065" spans="1:4">
      <c r="A1065" s="6">
        <v>1063</v>
      </c>
      <c r="B1065" s="7" t="s">
        <v>2173</v>
      </c>
      <c r="C1065" s="8" t="s">
        <v>2144</v>
      </c>
      <c r="D1065" s="162">
        <v>4</v>
      </c>
    </row>
    <row r="1066" spans="1:4">
      <c r="A1066" s="6">
        <v>1064</v>
      </c>
      <c r="B1066" s="7" t="s">
        <v>2174</v>
      </c>
      <c r="C1066" s="8" t="s">
        <v>990</v>
      </c>
      <c r="D1066" s="162">
        <v>4</v>
      </c>
    </row>
    <row r="1067" spans="1:4">
      <c r="A1067" s="6">
        <v>1065</v>
      </c>
      <c r="B1067" s="7" t="s">
        <v>2175</v>
      </c>
      <c r="C1067" s="8" t="s">
        <v>2176</v>
      </c>
      <c r="D1067" s="162">
        <v>4</v>
      </c>
    </row>
    <row r="1068" spans="1:4">
      <c r="A1068" s="6">
        <v>1066</v>
      </c>
      <c r="B1068" s="7" t="s">
        <v>2177</v>
      </c>
      <c r="C1068" s="8" t="s">
        <v>977</v>
      </c>
      <c r="D1068" s="162">
        <v>4</v>
      </c>
    </row>
    <row r="1069" spans="1:4">
      <c r="A1069" s="6">
        <v>1067</v>
      </c>
      <c r="B1069" s="7" t="s">
        <v>2178</v>
      </c>
      <c r="C1069" s="8" t="s">
        <v>977</v>
      </c>
      <c r="D1069" s="162">
        <v>4</v>
      </c>
    </row>
    <row r="1070" spans="1:4">
      <c r="A1070" s="6">
        <v>1068</v>
      </c>
      <c r="B1070" s="7" t="s">
        <v>2179</v>
      </c>
      <c r="C1070" s="8" t="s">
        <v>1657</v>
      </c>
      <c r="D1070" s="162">
        <v>4</v>
      </c>
    </row>
    <row r="1071" spans="1:4">
      <c r="A1071" s="6">
        <v>1069</v>
      </c>
      <c r="B1071" s="7" t="s">
        <v>2180</v>
      </c>
      <c r="C1071" s="8" t="s">
        <v>2161</v>
      </c>
      <c r="D1071" s="162">
        <v>4</v>
      </c>
    </row>
    <row r="1072" spans="1:4">
      <c r="A1072" s="6">
        <v>1070</v>
      </c>
      <c r="B1072" s="7" t="s">
        <v>2181</v>
      </c>
      <c r="C1072" s="8" t="s">
        <v>2161</v>
      </c>
      <c r="D1072" s="162">
        <v>4</v>
      </c>
    </row>
    <row r="1073" spans="1:4">
      <c r="A1073" s="6">
        <v>1071</v>
      </c>
      <c r="B1073" s="7" t="s">
        <v>2182</v>
      </c>
      <c r="C1073" s="8" t="s">
        <v>2161</v>
      </c>
      <c r="D1073" s="162">
        <v>4</v>
      </c>
    </row>
    <row r="1074" spans="1:4">
      <c r="A1074" s="6">
        <v>1072</v>
      </c>
      <c r="B1074" s="7" t="s">
        <v>2183</v>
      </c>
      <c r="C1074" s="8" t="s">
        <v>2184</v>
      </c>
      <c r="D1074" s="162">
        <v>4</v>
      </c>
    </row>
    <row r="1075" spans="1:4">
      <c r="A1075" s="6">
        <v>1073</v>
      </c>
      <c r="B1075" s="7" t="s">
        <v>2185</v>
      </c>
      <c r="C1075" s="8" t="s">
        <v>1657</v>
      </c>
      <c r="D1075" s="162">
        <v>4</v>
      </c>
    </row>
    <row r="1076" spans="1:4">
      <c r="A1076" s="6">
        <v>1074</v>
      </c>
      <c r="B1076" s="7" t="s">
        <v>2186</v>
      </c>
      <c r="C1076" s="8" t="s">
        <v>259</v>
      </c>
      <c r="D1076" s="162">
        <v>4</v>
      </c>
    </row>
    <row r="1077" spans="1:4">
      <c r="A1077" s="6">
        <v>1075</v>
      </c>
      <c r="B1077" s="7" t="s">
        <v>2187</v>
      </c>
      <c r="C1077" s="8" t="s">
        <v>2068</v>
      </c>
      <c r="D1077" s="162">
        <v>4</v>
      </c>
    </row>
    <row r="1078" spans="1:4">
      <c r="A1078" s="6">
        <v>1076</v>
      </c>
      <c r="B1078" s="7" t="s">
        <v>2188</v>
      </c>
      <c r="C1078" s="8" t="s">
        <v>1169</v>
      </c>
      <c r="D1078" s="162">
        <v>4</v>
      </c>
    </row>
    <row r="1079" spans="1:4">
      <c r="A1079" s="6">
        <v>1077</v>
      </c>
      <c r="B1079" s="7" t="s">
        <v>2189</v>
      </c>
      <c r="C1079" s="8" t="s">
        <v>1249</v>
      </c>
      <c r="D1079" s="162">
        <v>4</v>
      </c>
    </row>
    <row r="1080" spans="1:4">
      <c r="A1080" s="6">
        <v>1078</v>
      </c>
      <c r="B1080" s="7" t="s">
        <v>2190</v>
      </c>
      <c r="C1080" s="8" t="s">
        <v>1657</v>
      </c>
      <c r="D1080" s="162">
        <v>4</v>
      </c>
    </row>
    <row r="1081" spans="1:4">
      <c r="A1081" s="6">
        <v>1079</v>
      </c>
      <c r="B1081" s="7" t="s">
        <v>2191</v>
      </c>
      <c r="C1081" s="8" t="s">
        <v>1024</v>
      </c>
      <c r="D1081" s="162">
        <v>4</v>
      </c>
    </row>
    <row r="1082" spans="1:4">
      <c r="A1082" s="6">
        <v>1080</v>
      </c>
      <c r="B1082" s="7" t="s">
        <v>2192</v>
      </c>
      <c r="C1082" s="8" t="s">
        <v>1169</v>
      </c>
      <c r="D1082" s="162">
        <v>4</v>
      </c>
    </row>
    <row r="1083" spans="1:4">
      <c r="A1083" s="6">
        <v>1081</v>
      </c>
      <c r="B1083" s="7" t="s">
        <v>2193</v>
      </c>
      <c r="C1083" s="8" t="s">
        <v>1024</v>
      </c>
      <c r="D1083" s="162">
        <v>4</v>
      </c>
    </row>
    <row r="1084" spans="1:4">
      <c r="A1084" s="6">
        <v>1082</v>
      </c>
      <c r="B1084" s="7" t="s">
        <v>2194</v>
      </c>
      <c r="C1084" s="8" t="s">
        <v>1657</v>
      </c>
      <c r="D1084" s="162">
        <v>4</v>
      </c>
    </row>
    <row r="1085" spans="1:4">
      <c r="A1085" s="6">
        <v>1083</v>
      </c>
      <c r="B1085" s="7" t="s">
        <v>2195</v>
      </c>
      <c r="C1085" s="8" t="s">
        <v>1070</v>
      </c>
      <c r="D1085" s="162">
        <v>4</v>
      </c>
    </row>
    <row r="1086" spans="1:4">
      <c r="A1086" s="6">
        <v>1084</v>
      </c>
      <c r="B1086" s="7" t="s">
        <v>2196</v>
      </c>
      <c r="C1086" s="8" t="s">
        <v>1070</v>
      </c>
      <c r="D1086" s="162">
        <v>4</v>
      </c>
    </row>
    <row r="1087" spans="1:4">
      <c r="A1087" s="6">
        <v>1085</v>
      </c>
      <c r="B1087" s="7" t="s">
        <v>2197</v>
      </c>
      <c r="C1087" s="8" t="s">
        <v>267</v>
      </c>
      <c r="D1087" s="162">
        <v>4</v>
      </c>
    </row>
    <row r="1088" spans="1:4">
      <c r="A1088" s="6">
        <v>1086</v>
      </c>
      <c r="B1088" s="7" t="s">
        <v>2198</v>
      </c>
      <c r="C1088" s="8" t="s">
        <v>2144</v>
      </c>
      <c r="D1088" s="162">
        <v>4</v>
      </c>
    </row>
    <row r="1089" spans="1:4">
      <c r="A1089" s="6">
        <v>1087</v>
      </c>
      <c r="B1089" s="7" t="s">
        <v>2199</v>
      </c>
      <c r="C1089" s="8" t="s">
        <v>1657</v>
      </c>
      <c r="D1089" s="162">
        <v>4</v>
      </c>
    </row>
    <row r="1090" spans="1:4">
      <c r="A1090" s="6">
        <v>1088</v>
      </c>
      <c r="B1090" s="7" t="s">
        <v>2200</v>
      </c>
      <c r="C1090" s="8" t="s">
        <v>982</v>
      </c>
      <c r="D1090" s="162">
        <v>4</v>
      </c>
    </row>
    <row r="1091" spans="1:4">
      <c r="A1091" s="6">
        <v>1089</v>
      </c>
      <c r="B1091" s="7" t="s">
        <v>2201</v>
      </c>
      <c r="C1091" s="8" t="s">
        <v>1657</v>
      </c>
      <c r="D1091" s="162">
        <v>4</v>
      </c>
    </row>
    <row r="1092" spans="1:4">
      <c r="A1092" s="6">
        <v>1090</v>
      </c>
      <c r="B1092" s="7" t="s">
        <v>2202</v>
      </c>
      <c r="C1092" s="8" t="s">
        <v>1062</v>
      </c>
      <c r="D1092" s="162">
        <v>4</v>
      </c>
    </row>
    <row r="1093" spans="1:4">
      <c r="A1093" s="6">
        <v>1091</v>
      </c>
      <c r="B1093" s="7" t="s">
        <v>2203</v>
      </c>
      <c r="C1093" s="8" t="s">
        <v>1062</v>
      </c>
      <c r="D1093" s="162">
        <v>4</v>
      </c>
    </row>
    <row r="1094" spans="1:4">
      <c r="A1094" s="6">
        <v>1092</v>
      </c>
      <c r="B1094" s="7" t="s">
        <v>2204</v>
      </c>
      <c r="C1094" s="8" t="s">
        <v>262</v>
      </c>
      <c r="D1094" s="162">
        <v>4</v>
      </c>
    </row>
    <row r="1095" spans="1:4">
      <c r="A1095" s="6">
        <v>1093</v>
      </c>
      <c r="B1095" s="7" t="s">
        <v>2205</v>
      </c>
      <c r="C1095" s="8" t="s">
        <v>1779</v>
      </c>
      <c r="D1095" s="162">
        <v>4</v>
      </c>
    </row>
    <row r="1096" spans="1:4">
      <c r="A1096" s="6">
        <v>1094</v>
      </c>
      <c r="B1096" s="7" t="s">
        <v>2206</v>
      </c>
      <c r="C1096" s="8" t="s">
        <v>348</v>
      </c>
      <c r="D1096" s="162">
        <v>4</v>
      </c>
    </row>
    <row r="1097" spans="1:4">
      <c r="A1097" s="6">
        <v>1095</v>
      </c>
      <c r="B1097" s="7" t="s">
        <v>2207</v>
      </c>
      <c r="C1097" s="8" t="s">
        <v>348</v>
      </c>
      <c r="D1097" s="162">
        <v>4</v>
      </c>
    </row>
    <row r="1098" spans="1:4">
      <c r="A1098" s="6">
        <v>1096</v>
      </c>
      <c r="B1098" s="7" t="s">
        <v>2208</v>
      </c>
      <c r="C1098" s="8" t="s">
        <v>348</v>
      </c>
      <c r="D1098" s="162">
        <v>4</v>
      </c>
    </row>
    <row r="1099" spans="1:4">
      <c r="A1099" s="6">
        <v>1097</v>
      </c>
      <c r="B1099" s="7" t="s">
        <v>2209</v>
      </c>
      <c r="C1099" s="8" t="s">
        <v>348</v>
      </c>
      <c r="D1099" s="162">
        <v>4</v>
      </c>
    </row>
    <row r="1100" spans="1:4">
      <c r="A1100" s="6">
        <v>1098</v>
      </c>
      <c r="B1100" s="7" t="s">
        <v>2210</v>
      </c>
      <c r="C1100" s="8" t="s">
        <v>348</v>
      </c>
      <c r="D1100" s="162">
        <v>4</v>
      </c>
    </row>
    <row r="1101" spans="1:4">
      <c r="A1101" s="6">
        <v>1099</v>
      </c>
      <c r="B1101" s="7" t="s">
        <v>2211</v>
      </c>
      <c r="C1101" s="8" t="s">
        <v>348</v>
      </c>
      <c r="D1101" s="162">
        <v>4</v>
      </c>
    </row>
    <row r="1102" spans="1:4">
      <c r="A1102" s="6">
        <v>1100</v>
      </c>
      <c r="B1102" s="7" t="s">
        <v>2212</v>
      </c>
      <c r="C1102" s="8" t="s">
        <v>348</v>
      </c>
      <c r="D1102" s="162">
        <v>4</v>
      </c>
    </row>
    <row r="1103" spans="1:4">
      <c r="A1103" s="6">
        <v>1101</v>
      </c>
      <c r="B1103" s="7" t="s">
        <v>2213</v>
      </c>
      <c r="C1103" s="8" t="s">
        <v>1657</v>
      </c>
      <c r="D1103" s="162">
        <v>4</v>
      </c>
    </row>
    <row r="1104" spans="1:4">
      <c r="A1104" s="6">
        <v>1102</v>
      </c>
      <c r="B1104" s="7" t="s">
        <v>2214</v>
      </c>
      <c r="C1104" s="8" t="s">
        <v>1657</v>
      </c>
      <c r="D1104" s="162">
        <v>4</v>
      </c>
    </row>
    <row r="1105" spans="1:4">
      <c r="A1105" s="6">
        <v>1103</v>
      </c>
      <c r="B1105" s="7" t="s">
        <v>2215</v>
      </c>
      <c r="C1105" s="8" t="s">
        <v>990</v>
      </c>
      <c r="D1105" s="162">
        <v>4</v>
      </c>
    </row>
    <row r="1106" spans="1:4">
      <c r="A1106" s="6">
        <v>1104</v>
      </c>
      <c r="B1106" s="7" t="s">
        <v>2216</v>
      </c>
      <c r="C1106" s="8" t="s">
        <v>1227</v>
      </c>
      <c r="D1106" s="162">
        <v>4</v>
      </c>
    </row>
    <row r="1107" spans="1:4">
      <c r="A1107" s="6">
        <v>1105</v>
      </c>
      <c r="B1107" s="7" t="s">
        <v>2217</v>
      </c>
      <c r="C1107" s="8" t="s">
        <v>977</v>
      </c>
      <c r="D1107" s="162">
        <v>4</v>
      </c>
    </row>
    <row r="1108" spans="1:4">
      <c r="A1108" s="6">
        <v>1106</v>
      </c>
      <c r="B1108" s="7" t="s">
        <v>2218</v>
      </c>
      <c r="C1108" s="8" t="s">
        <v>977</v>
      </c>
      <c r="D1108" s="162">
        <v>4</v>
      </c>
    </row>
    <row r="1109" spans="1:4">
      <c r="A1109" s="6">
        <v>1107</v>
      </c>
      <c r="B1109" s="7" t="s">
        <v>2219</v>
      </c>
      <c r="C1109" s="8" t="s">
        <v>977</v>
      </c>
      <c r="D1109" s="162">
        <v>4</v>
      </c>
    </row>
    <row r="1110" spans="1:4">
      <c r="A1110" s="6">
        <v>1108</v>
      </c>
      <c r="B1110" s="7" t="s">
        <v>2220</v>
      </c>
      <c r="C1110" s="8" t="s">
        <v>977</v>
      </c>
      <c r="D1110" s="162">
        <v>4</v>
      </c>
    </row>
    <row r="1111" spans="1:4">
      <c r="A1111" s="6">
        <v>1109</v>
      </c>
      <c r="B1111" s="7" t="s">
        <v>2221</v>
      </c>
      <c r="C1111" s="8" t="s">
        <v>977</v>
      </c>
      <c r="D1111" s="162">
        <v>4</v>
      </c>
    </row>
    <row r="1112" spans="1:4">
      <c r="A1112" s="6">
        <v>1110</v>
      </c>
      <c r="B1112" s="7" t="s">
        <v>2222</v>
      </c>
      <c r="C1112" s="8" t="s">
        <v>977</v>
      </c>
      <c r="D1112" s="162">
        <v>4</v>
      </c>
    </row>
    <row r="1113" spans="1:4">
      <c r="A1113" s="6">
        <v>1111</v>
      </c>
      <c r="B1113" s="7" t="s">
        <v>2223</v>
      </c>
      <c r="C1113" s="8" t="s">
        <v>1448</v>
      </c>
      <c r="D1113" s="162">
        <v>4</v>
      </c>
    </row>
    <row r="1114" spans="1:4">
      <c r="A1114" s="6">
        <v>1112</v>
      </c>
      <c r="B1114" s="7" t="s">
        <v>2224</v>
      </c>
      <c r="C1114" s="8" t="s">
        <v>1448</v>
      </c>
      <c r="D1114" s="162">
        <v>4</v>
      </c>
    </row>
    <row r="1115" spans="1:4">
      <c r="A1115" s="6">
        <v>1113</v>
      </c>
      <c r="B1115" s="7" t="s">
        <v>2225</v>
      </c>
      <c r="C1115" s="8" t="s">
        <v>2226</v>
      </c>
      <c r="D1115" s="162">
        <v>4</v>
      </c>
    </row>
    <row r="1116" spans="1:4">
      <c r="A1116" s="6">
        <v>1114</v>
      </c>
      <c r="B1116" s="7" t="s">
        <v>2227</v>
      </c>
      <c r="C1116" s="8" t="s">
        <v>2226</v>
      </c>
      <c r="D1116" s="162">
        <v>4</v>
      </c>
    </row>
    <row r="1117" spans="1:4">
      <c r="A1117" s="6">
        <v>1115</v>
      </c>
      <c r="B1117" s="7" t="s">
        <v>2228</v>
      </c>
      <c r="C1117" s="8" t="s">
        <v>262</v>
      </c>
      <c r="D1117" s="162">
        <v>4</v>
      </c>
    </row>
    <row r="1118" spans="1:4">
      <c r="A1118" s="6">
        <v>1116</v>
      </c>
      <c r="B1118" s="7" t="s">
        <v>2229</v>
      </c>
      <c r="C1118" s="8" t="s">
        <v>1118</v>
      </c>
      <c r="D1118" s="162">
        <v>4</v>
      </c>
    </row>
    <row r="1119" spans="1:4">
      <c r="A1119" s="6">
        <v>1117</v>
      </c>
      <c r="B1119" s="7" t="s">
        <v>2230</v>
      </c>
      <c r="C1119" s="8" t="s">
        <v>1725</v>
      </c>
      <c r="D1119" s="162">
        <v>4</v>
      </c>
    </row>
    <row r="1120" spans="1:4">
      <c r="A1120" s="6">
        <v>1118</v>
      </c>
      <c r="B1120" s="7" t="s">
        <v>2231</v>
      </c>
      <c r="C1120" s="8" t="s">
        <v>256</v>
      </c>
      <c r="D1120" s="162">
        <v>4</v>
      </c>
    </row>
    <row r="1121" spans="1:4">
      <c r="A1121" s="6">
        <v>1119</v>
      </c>
      <c r="B1121" s="7" t="s">
        <v>2232</v>
      </c>
      <c r="C1121" s="8" t="s">
        <v>262</v>
      </c>
      <c r="D1121" s="162">
        <v>4</v>
      </c>
    </row>
    <row r="1122" spans="1:4">
      <c r="A1122" s="6">
        <v>1120</v>
      </c>
      <c r="B1122" s="7" t="s">
        <v>2233</v>
      </c>
      <c r="C1122" s="8" t="s">
        <v>1173</v>
      </c>
      <c r="D1122" s="162">
        <v>4</v>
      </c>
    </row>
    <row r="1123" spans="1:4">
      <c r="A1123" s="6">
        <v>1121</v>
      </c>
      <c r="B1123" s="7" t="s">
        <v>2234</v>
      </c>
      <c r="C1123" s="8" t="s">
        <v>1051</v>
      </c>
      <c r="D1123" s="162">
        <v>4</v>
      </c>
    </row>
    <row r="1124" spans="1:4">
      <c r="A1124" s="6">
        <v>1122</v>
      </c>
      <c r="B1124" s="7" t="s">
        <v>2235</v>
      </c>
      <c r="C1124" s="8" t="s">
        <v>998</v>
      </c>
      <c r="D1124" s="162">
        <v>4</v>
      </c>
    </row>
    <row r="1125" spans="1:4">
      <c r="A1125" s="6">
        <v>1123</v>
      </c>
      <c r="B1125" s="7" t="s">
        <v>2236</v>
      </c>
      <c r="C1125" s="8" t="s">
        <v>998</v>
      </c>
      <c r="D1125" s="162">
        <v>4</v>
      </c>
    </row>
    <row r="1126" spans="1:4">
      <c r="A1126" s="6">
        <v>1124</v>
      </c>
      <c r="B1126" s="7" t="s">
        <v>2237</v>
      </c>
      <c r="C1126" s="8" t="s">
        <v>998</v>
      </c>
      <c r="D1126" s="162">
        <v>4</v>
      </c>
    </row>
    <row r="1127" spans="1:4">
      <c r="A1127" s="6">
        <v>1125</v>
      </c>
      <c r="B1127" s="7" t="s">
        <v>2238</v>
      </c>
      <c r="C1127" s="8" t="s">
        <v>998</v>
      </c>
      <c r="D1127" s="162">
        <v>4</v>
      </c>
    </row>
    <row r="1128" spans="1:4">
      <c r="A1128" s="6">
        <v>1126</v>
      </c>
      <c r="B1128" s="7" t="s">
        <v>2239</v>
      </c>
      <c r="C1128" s="8" t="s">
        <v>979</v>
      </c>
      <c r="D1128" s="162">
        <v>4</v>
      </c>
    </row>
    <row r="1129" spans="1:4">
      <c r="A1129" s="6">
        <v>1127</v>
      </c>
      <c r="B1129" s="7" t="s">
        <v>980</v>
      </c>
      <c r="C1129" s="8" t="s">
        <v>1086</v>
      </c>
      <c r="D1129" s="162">
        <v>4</v>
      </c>
    </row>
    <row r="1130" spans="1:4">
      <c r="A1130" s="6">
        <v>1128</v>
      </c>
      <c r="B1130" s="7" t="s">
        <v>2240</v>
      </c>
      <c r="C1130" s="8" t="s">
        <v>2161</v>
      </c>
      <c r="D1130" s="162">
        <v>4</v>
      </c>
    </row>
    <row r="1131" spans="1:4">
      <c r="A1131" s="6">
        <v>1129</v>
      </c>
      <c r="B1131" s="7" t="s">
        <v>2241</v>
      </c>
      <c r="C1131" s="8" t="s">
        <v>2242</v>
      </c>
      <c r="D1131" s="162">
        <v>4</v>
      </c>
    </row>
    <row r="1132" spans="1:4">
      <c r="A1132" s="6">
        <v>1130</v>
      </c>
      <c r="B1132" s="7" t="s">
        <v>2243</v>
      </c>
      <c r="C1132" s="8" t="s">
        <v>2161</v>
      </c>
      <c r="D1132" s="162">
        <v>4</v>
      </c>
    </row>
    <row r="1133" spans="1:4">
      <c r="A1133" s="6">
        <v>1131</v>
      </c>
      <c r="B1133" s="7" t="s">
        <v>2244</v>
      </c>
      <c r="C1133" s="8" t="s">
        <v>982</v>
      </c>
      <c r="D1133" s="162">
        <v>4</v>
      </c>
    </row>
    <row r="1134" spans="1:4">
      <c r="A1134" s="6">
        <v>1132</v>
      </c>
      <c r="B1134" s="7" t="s">
        <v>2245</v>
      </c>
      <c r="C1134" s="8" t="s">
        <v>2184</v>
      </c>
      <c r="D1134" s="162">
        <v>4</v>
      </c>
    </row>
    <row r="1135" spans="1:4">
      <c r="A1135" s="6">
        <v>1133</v>
      </c>
      <c r="B1135" s="7" t="s">
        <v>2246</v>
      </c>
      <c r="C1135" s="8" t="s">
        <v>2247</v>
      </c>
      <c r="D1135" s="162">
        <v>4</v>
      </c>
    </row>
    <row r="1136" spans="1:4">
      <c r="A1136" s="6">
        <v>1134</v>
      </c>
      <c r="B1136" s="7" t="s">
        <v>2248</v>
      </c>
      <c r="C1136" s="8" t="s">
        <v>267</v>
      </c>
      <c r="D1136" s="162">
        <v>4</v>
      </c>
    </row>
    <row r="1137" spans="1:4">
      <c r="A1137" s="6">
        <v>1135</v>
      </c>
      <c r="B1137" s="7" t="s">
        <v>2249</v>
      </c>
      <c r="C1137" s="8" t="s">
        <v>982</v>
      </c>
      <c r="D1137" s="162">
        <v>4</v>
      </c>
    </row>
    <row r="1138" spans="1:4">
      <c r="A1138" s="6">
        <v>1136</v>
      </c>
      <c r="B1138" s="7" t="s">
        <v>2250</v>
      </c>
      <c r="C1138" s="8" t="s">
        <v>982</v>
      </c>
      <c r="D1138" s="162">
        <v>4</v>
      </c>
    </row>
    <row r="1139" spans="1:4">
      <c r="A1139" s="6">
        <v>1137</v>
      </c>
      <c r="B1139" s="7" t="s">
        <v>2251</v>
      </c>
      <c r="C1139" s="8" t="s">
        <v>2161</v>
      </c>
      <c r="D1139" s="162">
        <v>4</v>
      </c>
    </row>
    <row r="1140" spans="1:4">
      <c r="A1140" s="6">
        <v>1138</v>
      </c>
      <c r="B1140" s="7" t="s">
        <v>2252</v>
      </c>
      <c r="C1140" s="8" t="s">
        <v>2161</v>
      </c>
      <c r="D1140" s="162">
        <v>4</v>
      </c>
    </row>
    <row r="1141" spans="1:4">
      <c r="A1141" s="6">
        <v>1139</v>
      </c>
      <c r="B1141" s="7" t="s">
        <v>2253</v>
      </c>
      <c r="C1141" s="8" t="s">
        <v>253</v>
      </c>
      <c r="D1141" s="162">
        <v>4</v>
      </c>
    </row>
    <row r="1142" spans="1:4">
      <c r="A1142" s="6">
        <v>1140</v>
      </c>
      <c r="B1142" s="7" t="s">
        <v>2254</v>
      </c>
      <c r="C1142" s="8" t="s">
        <v>2255</v>
      </c>
      <c r="D1142" s="162">
        <v>4</v>
      </c>
    </row>
    <row r="1143" spans="1:4">
      <c r="A1143" s="6">
        <v>1141</v>
      </c>
      <c r="B1143" s="7" t="s">
        <v>2256</v>
      </c>
      <c r="C1143" s="8" t="s">
        <v>2161</v>
      </c>
      <c r="D1143" s="162">
        <v>4</v>
      </c>
    </row>
    <row r="1144" spans="1:4">
      <c r="A1144" s="6">
        <v>1142</v>
      </c>
      <c r="B1144" s="7" t="s">
        <v>2257</v>
      </c>
      <c r="C1144" s="8" t="s">
        <v>1014</v>
      </c>
      <c r="D1144" s="162">
        <v>4</v>
      </c>
    </row>
    <row r="1145" spans="1:4">
      <c r="A1145" s="6">
        <v>1143</v>
      </c>
      <c r="B1145" s="7" t="s">
        <v>2258</v>
      </c>
      <c r="C1145" s="8" t="s">
        <v>1014</v>
      </c>
      <c r="D1145" s="162">
        <v>4</v>
      </c>
    </row>
    <row r="1146" spans="1:4">
      <c r="A1146" s="6">
        <v>1144</v>
      </c>
      <c r="B1146" s="7" t="s">
        <v>2259</v>
      </c>
      <c r="C1146" s="8" t="s">
        <v>1014</v>
      </c>
      <c r="D1146" s="162">
        <v>4</v>
      </c>
    </row>
    <row r="1147" spans="1:4">
      <c r="A1147" s="6">
        <v>1145</v>
      </c>
      <c r="B1147" s="7" t="s">
        <v>2260</v>
      </c>
      <c r="C1147" s="8" t="s">
        <v>1014</v>
      </c>
      <c r="D1147" s="162">
        <v>4</v>
      </c>
    </row>
    <row r="1148" spans="1:4">
      <c r="A1148" s="6">
        <v>1146</v>
      </c>
      <c r="B1148" s="7" t="s">
        <v>2261</v>
      </c>
      <c r="C1148" s="8" t="s">
        <v>1014</v>
      </c>
      <c r="D1148" s="162">
        <v>4</v>
      </c>
    </row>
    <row r="1149" spans="1:4">
      <c r="A1149" s="6">
        <v>1147</v>
      </c>
      <c r="B1149" s="7" t="s">
        <v>2262</v>
      </c>
      <c r="C1149" s="8" t="s">
        <v>1014</v>
      </c>
      <c r="D1149" s="162">
        <v>4</v>
      </c>
    </row>
    <row r="1150" spans="1:4">
      <c r="A1150" s="6">
        <v>1148</v>
      </c>
      <c r="B1150" s="7" t="s">
        <v>2263</v>
      </c>
      <c r="C1150" s="8" t="s">
        <v>1014</v>
      </c>
      <c r="D1150" s="162">
        <v>4</v>
      </c>
    </row>
    <row r="1151" spans="1:4">
      <c r="A1151" s="6">
        <v>1149</v>
      </c>
      <c r="B1151" s="7" t="s">
        <v>2264</v>
      </c>
      <c r="C1151" s="8" t="s">
        <v>1014</v>
      </c>
      <c r="D1151" s="162">
        <v>4</v>
      </c>
    </row>
    <row r="1152" spans="1:4">
      <c r="A1152" s="6">
        <v>1150</v>
      </c>
      <c r="B1152" s="7" t="s">
        <v>2265</v>
      </c>
      <c r="C1152" s="8" t="s">
        <v>1014</v>
      </c>
      <c r="D1152" s="162">
        <v>4</v>
      </c>
    </row>
    <row r="1153" spans="1:4">
      <c r="A1153" s="6">
        <v>1151</v>
      </c>
      <c r="B1153" s="7" t="s">
        <v>2266</v>
      </c>
      <c r="C1153" s="8" t="s">
        <v>1014</v>
      </c>
      <c r="D1153" s="162">
        <v>4</v>
      </c>
    </row>
    <row r="1154" spans="1:4">
      <c r="A1154" s="6">
        <v>1152</v>
      </c>
      <c r="B1154" s="7" t="s">
        <v>2267</v>
      </c>
      <c r="C1154" s="8" t="s">
        <v>1014</v>
      </c>
      <c r="D1154" s="162">
        <v>4</v>
      </c>
    </row>
    <row r="1155" spans="1:4">
      <c r="A1155" s="6">
        <v>1153</v>
      </c>
      <c r="B1155" s="7" t="s">
        <v>2268</v>
      </c>
      <c r="C1155" s="8" t="s">
        <v>1014</v>
      </c>
      <c r="D1155" s="162">
        <v>4</v>
      </c>
    </row>
    <row r="1156" spans="1:4">
      <c r="A1156" s="6">
        <v>1154</v>
      </c>
      <c r="B1156" s="7" t="s">
        <v>2269</v>
      </c>
      <c r="C1156" s="8" t="s">
        <v>1014</v>
      </c>
      <c r="D1156" s="162">
        <v>4</v>
      </c>
    </row>
    <row r="1157" spans="1:4">
      <c r="A1157" s="6">
        <v>1155</v>
      </c>
      <c r="B1157" s="7" t="s">
        <v>2270</v>
      </c>
      <c r="C1157" s="8" t="s">
        <v>1014</v>
      </c>
      <c r="D1157" s="162">
        <v>4</v>
      </c>
    </row>
    <row r="1158" spans="1:4">
      <c r="A1158" s="6">
        <v>1156</v>
      </c>
      <c r="B1158" s="7" t="s">
        <v>2271</v>
      </c>
      <c r="C1158" s="8" t="s">
        <v>1014</v>
      </c>
      <c r="D1158" s="162">
        <v>4</v>
      </c>
    </row>
    <row r="1159" spans="1:4">
      <c r="A1159" s="6">
        <v>1157</v>
      </c>
      <c r="B1159" s="7" t="s">
        <v>2272</v>
      </c>
      <c r="C1159" s="8" t="s">
        <v>1014</v>
      </c>
      <c r="D1159" s="162">
        <v>4</v>
      </c>
    </row>
    <row r="1160" spans="1:4">
      <c r="A1160" s="6">
        <v>1158</v>
      </c>
      <c r="B1160" s="7" t="s">
        <v>2273</v>
      </c>
      <c r="C1160" s="8" t="s">
        <v>1014</v>
      </c>
      <c r="D1160" s="162">
        <v>4</v>
      </c>
    </row>
    <row r="1161" spans="1:4">
      <c r="A1161" s="6">
        <v>1159</v>
      </c>
      <c r="B1161" s="7" t="s">
        <v>2274</v>
      </c>
      <c r="C1161" s="8" t="s">
        <v>1014</v>
      </c>
      <c r="D1161" s="162">
        <v>4</v>
      </c>
    </row>
    <row r="1162" spans="1:4">
      <c r="A1162" s="6">
        <v>1160</v>
      </c>
      <c r="B1162" s="7" t="s">
        <v>2275</v>
      </c>
      <c r="C1162" s="8" t="s">
        <v>1014</v>
      </c>
      <c r="D1162" s="162">
        <v>4</v>
      </c>
    </row>
    <row r="1163" spans="1:4">
      <c r="A1163" s="6">
        <v>1161</v>
      </c>
      <c r="B1163" s="7" t="s">
        <v>2276</v>
      </c>
      <c r="C1163" s="8" t="s">
        <v>1014</v>
      </c>
      <c r="D1163" s="162">
        <v>4</v>
      </c>
    </row>
    <row r="1164" spans="1:4">
      <c r="A1164" s="6">
        <v>1162</v>
      </c>
      <c r="B1164" s="7" t="s">
        <v>2277</v>
      </c>
      <c r="C1164" s="8" t="s">
        <v>1014</v>
      </c>
      <c r="D1164" s="162">
        <v>4</v>
      </c>
    </row>
    <row r="1165" spans="1:4">
      <c r="A1165" s="6">
        <v>1163</v>
      </c>
      <c r="B1165" s="7" t="s">
        <v>2278</v>
      </c>
      <c r="C1165" s="8" t="s">
        <v>1014</v>
      </c>
      <c r="D1165" s="162">
        <v>4</v>
      </c>
    </row>
    <row r="1166" spans="1:4">
      <c r="A1166" s="6">
        <v>1164</v>
      </c>
      <c r="B1166" s="7" t="s">
        <v>2279</v>
      </c>
      <c r="C1166" s="8" t="s">
        <v>1014</v>
      </c>
      <c r="D1166" s="162">
        <v>4</v>
      </c>
    </row>
    <row r="1167" spans="1:4">
      <c r="A1167" s="6">
        <v>1165</v>
      </c>
      <c r="B1167" s="7" t="s">
        <v>2280</v>
      </c>
      <c r="C1167" s="8" t="s">
        <v>1014</v>
      </c>
      <c r="D1167" s="162">
        <v>4</v>
      </c>
    </row>
    <row r="1168" spans="1:4">
      <c r="A1168" s="6">
        <v>1166</v>
      </c>
      <c r="B1168" s="7" t="s">
        <v>2281</v>
      </c>
      <c r="C1168" s="8" t="s">
        <v>1014</v>
      </c>
      <c r="D1168" s="162">
        <v>4</v>
      </c>
    </row>
    <row r="1169" spans="1:4">
      <c r="A1169" s="6">
        <v>1167</v>
      </c>
      <c r="B1169" s="7" t="s">
        <v>2282</v>
      </c>
      <c r="C1169" s="8" t="s">
        <v>1014</v>
      </c>
      <c r="D1169" s="162">
        <v>4</v>
      </c>
    </row>
    <row r="1170" spans="1:4">
      <c r="A1170" s="6">
        <v>1168</v>
      </c>
      <c r="B1170" s="7" t="s">
        <v>2283</v>
      </c>
      <c r="C1170" s="8" t="s">
        <v>1014</v>
      </c>
      <c r="D1170" s="162">
        <v>4</v>
      </c>
    </row>
    <row r="1171" spans="1:4">
      <c r="A1171" s="6">
        <v>1169</v>
      </c>
      <c r="B1171" s="7" t="s">
        <v>2284</v>
      </c>
      <c r="C1171" s="8" t="s">
        <v>1014</v>
      </c>
      <c r="D1171" s="162">
        <v>4</v>
      </c>
    </row>
    <row r="1172" spans="1:4">
      <c r="A1172" s="6">
        <v>1170</v>
      </c>
      <c r="B1172" s="7" t="s">
        <v>2285</v>
      </c>
      <c r="C1172" s="8" t="s">
        <v>1014</v>
      </c>
      <c r="D1172" s="162">
        <v>4</v>
      </c>
    </row>
    <row r="1173" spans="1:4">
      <c r="A1173" s="6">
        <v>1171</v>
      </c>
      <c r="B1173" s="7" t="s">
        <v>2286</v>
      </c>
      <c r="C1173" s="8" t="s">
        <v>1014</v>
      </c>
      <c r="D1173" s="162">
        <v>4</v>
      </c>
    </row>
    <row r="1174" spans="1:4">
      <c r="A1174" s="6">
        <v>1172</v>
      </c>
      <c r="B1174" s="7" t="s">
        <v>2287</v>
      </c>
      <c r="C1174" s="8" t="s">
        <v>1014</v>
      </c>
      <c r="D1174" s="162">
        <v>4</v>
      </c>
    </row>
    <row r="1175" spans="1:4">
      <c r="A1175" s="6">
        <v>1173</v>
      </c>
      <c r="B1175" s="7" t="s">
        <v>2288</v>
      </c>
      <c r="C1175" s="8" t="s">
        <v>1014</v>
      </c>
      <c r="D1175" s="162">
        <v>4</v>
      </c>
    </row>
    <row r="1176" spans="1:4">
      <c r="A1176" s="6">
        <v>1174</v>
      </c>
      <c r="B1176" s="7" t="s">
        <v>2289</v>
      </c>
      <c r="C1176" s="8" t="s">
        <v>1014</v>
      </c>
      <c r="D1176" s="162">
        <v>4</v>
      </c>
    </row>
    <row r="1177" spans="1:4">
      <c r="A1177" s="6">
        <v>1175</v>
      </c>
      <c r="B1177" s="7" t="s">
        <v>2290</v>
      </c>
      <c r="C1177" s="8" t="s">
        <v>337</v>
      </c>
      <c r="D1177" s="162">
        <v>4</v>
      </c>
    </row>
    <row r="1178" spans="1:4">
      <c r="A1178" s="6">
        <v>1176</v>
      </c>
      <c r="B1178" s="7" t="s">
        <v>2291</v>
      </c>
      <c r="C1178" s="8" t="s">
        <v>1138</v>
      </c>
      <c r="D1178" s="162">
        <v>4</v>
      </c>
    </row>
    <row r="1179" spans="1:4">
      <c r="A1179" s="6">
        <v>1177</v>
      </c>
      <c r="B1179" s="7" t="s">
        <v>2292</v>
      </c>
      <c r="C1179" s="8" t="s">
        <v>992</v>
      </c>
      <c r="D1179" s="162">
        <v>4</v>
      </c>
    </row>
    <row r="1180" spans="1:4">
      <c r="A1180" s="6">
        <v>1178</v>
      </c>
      <c r="B1180" s="7" t="s">
        <v>2293</v>
      </c>
      <c r="C1180" s="8" t="s">
        <v>992</v>
      </c>
      <c r="D1180" s="162">
        <v>4</v>
      </c>
    </row>
    <row r="1181" spans="1:4">
      <c r="A1181" s="6">
        <v>1179</v>
      </c>
      <c r="B1181" s="7" t="s">
        <v>2294</v>
      </c>
      <c r="C1181" s="8" t="s">
        <v>1138</v>
      </c>
      <c r="D1181" s="162">
        <v>4</v>
      </c>
    </row>
    <row r="1182" spans="1:4">
      <c r="A1182" s="6">
        <v>1180</v>
      </c>
      <c r="B1182" s="7" t="s">
        <v>2295</v>
      </c>
      <c r="C1182" s="8" t="s">
        <v>998</v>
      </c>
      <c r="D1182" s="162">
        <v>4</v>
      </c>
    </row>
    <row r="1183" spans="1:4">
      <c r="A1183" s="6">
        <v>1181</v>
      </c>
      <c r="B1183" s="7" t="s">
        <v>2296</v>
      </c>
      <c r="C1183" s="8" t="s">
        <v>2176</v>
      </c>
      <c r="D1183" s="162">
        <v>4</v>
      </c>
    </row>
    <row r="1184" spans="1:4">
      <c r="A1184" s="6">
        <v>1182</v>
      </c>
      <c r="B1184" s="7" t="s">
        <v>2297</v>
      </c>
      <c r="C1184" s="8" t="s">
        <v>982</v>
      </c>
      <c r="D1184" s="162">
        <v>4</v>
      </c>
    </row>
    <row r="1185" spans="1:4">
      <c r="A1185" s="6">
        <v>1183</v>
      </c>
      <c r="B1185" s="7" t="s">
        <v>2298</v>
      </c>
      <c r="C1185" s="8" t="s">
        <v>992</v>
      </c>
      <c r="D1185" s="162">
        <v>4</v>
      </c>
    </row>
    <row r="1186" spans="1:4">
      <c r="A1186" s="6">
        <v>1184</v>
      </c>
      <c r="B1186" s="7" t="s">
        <v>2299</v>
      </c>
      <c r="C1186" s="8" t="s">
        <v>1096</v>
      </c>
      <c r="D1186" s="162">
        <v>4</v>
      </c>
    </row>
    <row r="1187" spans="1:4">
      <c r="A1187" s="6">
        <v>1185</v>
      </c>
      <c r="B1187" s="7" t="s">
        <v>2300</v>
      </c>
      <c r="C1187" s="8" t="s">
        <v>326</v>
      </c>
      <c r="D1187" s="162">
        <v>4</v>
      </c>
    </row>
    <row r="1188" spans="1:4">
      <c r="A1188" s="6">
        <v>1186</v>
      </c>
      <c r="B1188" s="7" t="s">
        <v>2301</v>
      </c>
      <c r="C1188" s="8" t="s">
        <v>1070</v>
      </c>
      <c r="D1188" s="162">
        <v>4</v>
      </c>
    </row>
    <row r="1189" spans="1:4">
      <c r="A1189" s="6">
        <v>1187</v>
      </c>
      <c r="B1189" s="7" t="s">
        <v>2302</v>
      </c>
      <c r="C1189" s="8" t="s">
        <v>1070</v>
      </c>
      <c r="D1189" s="162">
        <v>4</v>
      </c>
    </row>
    <row r="1190" spans="1:4">
      <c r="A1190" s="6">
        <v>1188</v>
      </c>
      <c r="B1190" s="7" t="s">
        <v>2303</v>
      </c>
      <c r="C1190" s="8" t="s">
        <v>323</v>
      </c>
      <c r="D1190" s="162">
        <v>4</v>
      </c>
    </row>
    <row r="1191" spans="1:4">
      <c r="A1191" s="6">
        <v>1189</v>
      </c>
      <c r="B1191" s="7" t="s">
        <v>2304</v>
      </c>
      <c r="C1191" s="8" t="s">
        <v>992</v>
      </c>
      <c r="D1191" s="162">
        <v>4</v>
      </c>
    </row>
    <row r="1192" spans="1:4">
      <c r="A1192" s="6">
        <v>1190</v>
      </c>
      <c r="B1192" s="7" t="s">
        <v>2305</v>
      </c>
      <c r="C1192" s="8" t="s">
        <v>1306</v>
      </c>
      <c r="D1192" s="162">
        <v>4</v>
      </c>
    </row>
    <row r="1193" spans="1:4">
      <c r="A1193" s="6">
        <v>1191</v>
      </c>
      <c r="B1193" s="7" t="s">
        <v>2306</v>
      </c>
      <c r="C1193" s="8" t="s">
        <v>348</v>
      </c>
      <c r="D1193" s="162">
        <v>4</v>
      </c>
    </row>
    <row r="1194" spans="1:4">
      <c r="A1194" s="6">
        <v>1192</v>
      </c>
      <c r="B1194" s="7" t="s">
        <v>2307</v>
      </c>
      <c r="C1194" s="8" t="s">
        <v>348</v>
      </c>
      <c r="D1194" s="162">
        <v>4</v>
      </c>
    </row>
    <row r="1195" spans="1:4">
      <c r="A1195" s="6">
        <v>1193</v>
      </c>
      <c r="B1195" s="7" t="s">
        <v>405</v>
      </c>
      <c r="C1195" s="8" t="s">
        <v>256</v>
      </c>
      <c r="D1195" s="162">
        <v>4</v>
      </c>
    </row>
    <row r="1196" spans="1:4">
      <c r="A1196" s="6">
        <v>1194</v>
      </c>
      <c r="B1196" s="7" t="s">
        <v>2308</v>
      </c>
      <c r="C1196" s="8" t="s">
        <v>1712</v>
      </c>
      <c r="D1196" s="162">
        <v>4</v>
      </c>
    </row>
    <row r="1197" spans="1:4">
      <c r="A1197" s="6">
        <v>1195</v>
      </c>
      <c r="B1197" s="7" t="s">
        <v>2309</v>
      </c>
      <c r="C1197" s="8" t="s">
        <v>2226</v>
      </c>
      <c r="D1197" s="162">
        <v>4</v>
      </c>
    </row>
    <row r="1198" spans="1:4">
      <c r="A1198" s="6">
        <v>1196</v>
      </c>
      <c r="B1198" s="7" t="s">
        <v>2310</v>
      </c>
      <c r="C1198" s="8" t="s">
        <v>990</v>
      </c>
      <c r="D1198" s="162">
        <v>4</v>
      </c>
    </row>
    <row r="1199" spans="1:4">
      <c r="A1199" s="6">
        <v>1197</v>
      </c>
      <c r="B1199" s="7" t="s">
        <v>2311</v>
      </c>
      <c r="C1199" s="8" t="s">
        <v>1024</v>
      </c>
      <c r="D1199" s="162">
        <v>4</v>
      </c>
    </row>
    <row r="1200" spans="1:4">
      <c r="A1200" s="6">
        <v>1198</v>
      </c>
      <c r="B1200" s="7" t="s">
        <v>2312</v>
      </c>
      <c r="C1200" s="8" t="s">
        <v>998</v>
      </c>
      <c r="D1200" s="162">
        <v>4</v>
      </c>
    </row>
    <row r="1201" spans="1:4">
      <c r="A1201" s="6">
        <v>1199</v>
      </c>
      <c r="B1201" s="7" t="s">
        <v>2313</v>
      </c>
      <c r="C1201" s="8" t="s">
        <v>2314</v>
      </c>
      <c r="D1201" s="162">
        <v>4</v>
      </c>
    </row>
    <row r="1202" spans="1:4">
      <c r="A1202" s="6">
        <v>1200</v>
      </c>
      <c r="B1202" s="7" t="s">
        <v>2315</v>
      </c>
      <c r="C1202" s="8" t="s">
        <v>1118</v>
      </c>
      <c r="D1202" s="162">
        <v>4</v>
      </c>
    </row>
    <row r="1203" spans="1:4">
      <c r="A1203" s="6">
        <v>1201</v>
      </c>
      <c r="B1203" s="7" t="s">
        <v>2316</v>
      </c>
      <c r="C1203" s="8" t="s">
        <v>1014</v>
      </c>
      <c r="D1203" s="162">
        <v>4</v>
      </c>
    </row>
    <row r="1204" spans="1:4">
      <c r="A1204" s="6">
        <v>1202</v>
      </c>
      <c r="B1204" s="7" t="s">
        <v>2317</v>
      </c>
      <c r="C1204" s="8" t="s">
        <v>1024</v>
      </c>
      <c r="D1204" s="162">
        <v>4</v>
      </c>
    </row>
    <row r="1205" spans="1:4">
      <c r="A1205" s="6">
        <v>1203</v>
      </c>
      <c r="B1205" s="7" t="s">
        <v>2318</v>
      </c>
      <c r="C1205" s="8" t="s">
        <v>998</v>
      </c>
      <c r="D1205" s="162">
        <v>4</v>
      </c>
    </row>
    <row r="1206" spans="1:4">
      <c r="A1206" s="6">
        <v>1204</v>
      </c>
      <c r="B1206" s="7" t="s">
        <v>2319</v>
      </c>
      <c r="C1206" s="8" t="s">
        <v>2176</v>
      </c>
      <c r="D1206" s="162">
        <v>4</v>
      </c>
    </row>
    <row r="1207" spans="1:4">
      <c r="A1207" s="6">
        <v>1205</v>
      </c>
      <c r="B1207" s="7" t="s">
        <v>2320</v>
      </c>
      <c r="C1207" s="8" t="s">
        <v>2144</v>
      </c>
      <c r="D1207" s="162">
        <v>4</v>
      </c>
    </row>
    <row r="1208" spans="1:4">
      <c r="A1208" s="6">
        <v>1206</v>
      </c>
      <c r="B1208" s="7" t="s">
        <v>2321</v>
      </c>
      <c r="C1208" s="8" t="s">
        <v>1244</v>
      </c>
      <c r="D1208" s="162">
        <v>4</v>
      </c>
    </row>
    <row r="1209" spans="1:4">
      <c r="A1209" s="6">
        <v>1207</v>
      </c>
      <c r="B1209" s="7" t="s">
        <v>2322</v>
      </c>
      <c r="C1209" s="8" t="s">
        <v>1138</v>
      </c>
      <c r="D1209" s="162">
        <v>4</v>
      </c>
    </row>
    <row r="1210" spans="1:4">
      <c r="A1210" s="6">
        <v>1208</v>
      </c>
      <c r="B1210" s="7" t="s">
        <v>2323</v>
      </c>
      <c r="C1210" s="8" t="s">
        <v>1006</v>
      </c>
      <c r="D1210" s="162">
        <v>4</v>
      </c>
    </row>
    <row r="1211" spans="1:4">
      <c r="A1211" s="6">
        <v>1209</v>
      </c>
      <c r="B1211" s="7" t="s">
        <v>2324</v>
      </c>
      <c r="C1211" s="8" t="s">
        <v>2325</v>
      </c>
      <c r="D1211" s="162">
        <v>4</v>
      </c>
    </row>
    <row r="1212" spans="1:4">
      <c r="A1212" s="6">
        <v>1210</v>
      </c>
      <c r="B1212" s="7" t="s">
        <v>2326</v>
      </c>
      <c r="C1212" s="8" t="s">
        <v>2325</v>
      </c>
      <c r="D1212" s="162">
        <v>4</v>
      </c>
    </row>
    <row r="1213" spans="1:4">
      <c r="A1213" s="6">
        <v>1211</v>
      </c>
      <c r="B1213" s="7" t="s">
        <v>2327</v>
      </c>
      <c r="C1213" s="8" t="s">
        <v>2325</v>
      </c>
      <c r="D1213" s="162">
        <v>4</v>
      </c>
    </row>
    <row r="1214" spans="1:4">
      <c r="A1214" s="6">
        <v>1212</v>
      </c>
      <c r="B1214" s="7" t="s">
        <v>2328</v>
      </c>
      <c r="C1214" s="8" t="s">
        <v>2325</v>
      </c>
      <c r="D1214" s="162">
        <v>4</v>
      </c>
    </row>
    <row r="1215" spans="1:4">
      <c r="A1215" s="6">
        <v>1213</v>
      </c>
      <c r="B1215" s="7" t="s">
        <v>2329</v>
      </c>
      <c r="C1215" s="8" t="s">
        <v>2325</v>
      </c>
      <c r="D1215" s="162">
        <v>4</v>
      </c>
    </row>
    <row r="1216" spans="1:4">
      <c r="A1216" s="6">
        <v>1214</v>
      </c>
      <c r="B1216" s="7" t="s">
        <v>2330</v>
      </c>
      <c r="C1216" s="8" t="s">
        <v>1657</v>
      </c>
      <c r="D1216" s="162">
        <v>4</v>
      </c>
    </row>
    <row r="1217" spans="1:4">
      <c r="A1217" s="6">
        <v>1215</v>
      </c>
      <c r="B1217" s="7" t="s">
        <v>2331</v>
      </c>
      <c r="C1217" s="8" t="s">
        <v>2080</v>
      </c>
      <c r="D1217" s="162">
        <v>4</v>
      </c>
    </row>
    <row r="1218" spans="1:4">
      <c r="A1218" s="6">
        <v>1216</v>
      </c>
      <c r="B1218" s="7" t="s">
        <v>2332</v>
      </c>
      <c r="C1218" s="8" t="s">
        <v>2333</v>
      </c>
      <c r="D1218" s="162">
        <v>4</v>
      </c>
    </row>
    <row r="1219" spans="1:4">
      <c r="A1219" s="6">
        <v>1217</v>
      </c>
      <c r="B1219" s="7" t="s">
        <v>2334</v>
      </c>
      <c r="C1219" s="8" t="s">
        <v>262</v>
      </c>
      <c r="D1219" s="162">
        <v>4</v>
      </c>
    </row>
    <row r="1220" spans="1:4">
      <c r="A1220" s="6">
        <v>1218</v>
      </c>
      <c r="B1220" s="7" t="s">
        <v>2335</v>
      </c>
      <c r="C1220" s="8" t="s">
        <v>998</v>
      </c>
      <c r="D1220" s="162">
        <v>4</v>
      </c>
    </row>
    <row r="1221" spans="1:4">
      <c r="A1221" s="6">
        <v>1219</v>
      </c>
      <c r="B1221" s="7" t="s">
        <v>2336</v>
      </c>
      <c r="C1221" s="8" t="s">
        <v>2337</v>
      </c>
      <c r="D1221" s="162">
        <v>4</v>
      </c>
    </row>
    <row r="1222" spans="1:4">
      <c r="A1222" s="6">
        <v>1220</v>
      </c>
      <c r="B1222" s="7" t="s">
        <v>2338</v>
      </c>
      <c r="C1222" s="8" t="s">
        <v>1520</v>
      </c>
      <c r="D1222" s="162">
        <v>4</v>
      </c>
    </row>
    <row r="1223" spans="1:4">
      <c r="A1223" s="6">
        <v>1221</v>
      </c>
      <c r="B1223" s="7" t="s">
        <v>2339</v>
      </c>
      <c r="C1223" s="8" t="s">
        <v>256</v>
      </c>
      <c r="D1223" s="162">
        <v>4</v>
      </c>
    </row>
    <row r="1224" spans="1:4">
      <c r="A1224" s="6">
        <v>1222</v>
      </c>
      <c r="B1224" s="7" t="s">
        <v>2340</v>
      </c>
      <c r="C1224" s="8" t="s">
        <v>2333</v>
      </c>
      <c r="D1224" s="162">
        <v>4</v>
      </c>
    </row>
    <row r="1225" spans="1:4">
      <c r="A1225" s="6">
        <v>1223</v>
      </c>
      <c r="B1225" s="7" t="s">
        <v>2341</v>
      </c>
      <c r="C1225" s="8" t="s">
        <v>2226</v>
      </c>
      <c r="D1225" s="162">
        <v>4</v>
      </c>
    </row>
    <row r="1226" spans="1:4">
      <c r="A1226" s="6">
        <v>1224</v>
      </c>
      <c r="B1226" s="7" t="s">
        <v>2342</v>
      </c>
      <c r="C1226" s="8" t="s">
        <v>2068</v>
      </c>
      <c r="D1226" s="162">
        <v>4</v>
      </c>
    </row>
    <row r="1227" spans="1:4">
      <c r="A1227" s="6">
        <v>1225</v>
      </c>
      <c r="B1227" s="7" t="s">
        <v>2343</v>
      </c>
      <c r="C1227" s="8" t="s">
        <v>2068</v>
      </c>
      <c r="D1227" s="162">
        <v>4</v>
      </c>
    </row>
    <row r="1228" spans="1:4">
      <c r="A1228" s="6">
        <v>1226</v>
      </c>
      <c r="B1228" s="7" t="s">
        <v>2344</v>
      </c>
      <c r="C1228" s="8" t="s">
        <v>2068</v>
      </c>
      <c r="D1228" s="162">
        <v>4</v>
      </c>
    </row>
    <row r="1229" spans="1:4">
      <c r="A1229" s="6">
        <v>1227</v>
      </c>
      <c r="B1229" s="7" t="s">
        <v>2345</v>
      </c>
      <c r="C1229" s="8" t="s">
        <v>969</v>
      </c>
      <c r="D1229" s="162">
        <v>4</v>
      </c>
    </row>
    <row r="1230" spans="1:4">
      <c r="A1230" s="6">
        <v>1228</v>
      </c>
      <c r="B1230" s="7" t="s">
        <v>2346</v>
      </c>
      <c r="C1230" s="8" t="s">
        <v>348</v>
      </c>
      <c r="D1230" s="162">
        <v>4</v>
      </c>
    </row>
    <row r="1231" spans="1:4">
      <c r="A1231" s="6">
        <v>1229</v>
      </c>
      <c r="B1231" s="7" t="s">
        <v>2347</v>
      </c>
      <c r="C1231" s="8" t="s">
        <v>1855</v>
      </c>
      <c r="D1231" s="162">
        <v>4</v>
      </c>
    </row>
    <row r="1232" spans="1:4">
      <c r="A1232" s="6">
        <v>1230</v>
      </c>
      <c r="B1232" s="7" t="s">
        <v>2348</v>
      </c>
      <c r="C1232" s="8" t="s">
        <v>1657</v>
      </c>
      <c r="D1232" s="162">
        <v>4</v>
      </c>
    </row>
    <row r="1233" spans="1:4">
      <c r="A1233" s="6">
        <v>1231</v>
      </c>
      <c r="B1233" s="7" t="s">
        <v>2349</v>
      </c>
      <c r="C1233" s="8" t="s">
        <v>1657</v>
      </c>
      <c r="D1233" s="162">
        <v>4</v>
      </c>
    </row>
    <row r="1234" spans="1:4">
      <c r="A1234" s="6">
        <v>1232</v>
      </c>
      <c r="B1234" s="7" t="s">
        <v>2350</v>
      </c>
      <c r="C1234" s="8" t="s">
        <v>1657</v>
      </c>
      <c r="D1234" s="162">
        <v>4</v>
      </c>
    </row>
    <row r="1235" spans="1:4">
      <c r="A1235" s="6">
        <v>1233</v>
      </c>
      <c r="B1235" s="7" t="s">
        <v>2351</v>
      </c>
      <c r="C1235" s="8" t="s">
        <v>1657</v>
      </c>
      <c r="D1235" s="162">
        <v>4</v>
      </c>
    </row>
    <row r="1236" spans="1:4">
      <c r="A1236" s="6">
        <v>1234</v>
      </c>
      <c r="B1236" s="7" t="s">
        <v>2352</v>
      </c>
      <c r="C1236" s="8" t="s">
        <v>1657</v>
      </c>
      <c r="D1236" s="162">
        <v>4</v>
      </c>
    </row>
    <row r="1237" spans="1:4">
      <c r="A1237" s="6">
        <v>1235</v>
      </c>
      <c r="B1237" s="7" t="s">
        <v>2353</v>
      </c>
      <c r="C1237" s="8" t="s">
        <v>1657</v>
      </c>
      <c r="D1237" s="162">
        <v>4</v>
      </c>
    </row>
    <row r="1238" spans="1:4">
      <c r="A1238" s="6">
        <v>1236</v>
      </c>
      <c r="B1238" s="7" t="s">
        <v>2354</v>
      </c>
      <c r="C1238" s="8" t="s">
        <v>2337</v>
      </c>
      <c r="D1238" s="162">
        <v>4</v>
      </c>
    </row>
    <row r="1239" spans="1:4">
      <c r="A1239" s="6">
        <v>1237</v>
      </c>
      <c r="B1239" s="7" t="s">
        <v>2355</v>
      </c>
      <c r="C1239" s="8" t="s">
        <v>992</v>
      </c>
      <c r="D1239" s="162">
        <v>4</v>
      </c>
    </row>
    <row r="1240" spans="1:4">
      <c r="A1240" s="6">
        <v>1238</v>
      </c>
      <c r="B1240" s="7" t="s">
        <v>2356</v>
      </c>
      <c r="C1240" s="8" t="s">
        <v>2110</v>
      </c>
      <c r="D1240" s="162">
        <v>4</v>
      </c>
    </row>
    <row r="1241" spans="1:4">
      <c r="A1241" s="6">
        <v>1239</v>
      </c>
      <c r="B1241" s="7" t="s">
        <v>2357</v>
      </c>
      <c r="C1241" s="8" t="s">
        <v>2110</v>
      </c>
      <c r="D1241" s="162">
        <v>4</v>
      </c>
    </row>
    <row r="1242" spans="1:4">
      <c r="A1242" s="6">
        <v>1240</v>
      </c>
      <c r="B1242" s="7" t="s">
        <v>2358</v>
      </c>
      <c r="C1242" s="8" t="s">
        <v>2110</v>
      </c>
      <c r="D1242" s="162">
        <v>4</v>
      </c>
    </row>
    <row r="1243" spans="1:4">
      <c r="A1243" s="6">
        <v>1241</v>
      </c>
      <c r="B1243" s="7" t="s">
        <v>2359</v>
      </c>
      <c r="C1243" s="8" t="s">
        <v>2333</v>
      </c>
      <c r="D1243" s="162">
        <v>4</v>
      </c>
    </row>
    <row r="1244" spans="1:4">
      <c r="A1244" s="6">
        <v>1242</v>
      </c>
      <c r="B1244" s="7" t="s">
        <v>2360</v>
      </c>
      <c r="C1244" s="8" t="s">
        <v>2361</v>
      </c>
      <c r="D1244" s="162">
        <v>4</v>
      </c>
    </row>
    <row r="1245" spans="1:4">
      <c r="A1245" s="6">
        <v>1243</v>
      </c>
      <c r="B1245" s="7" t="s">
        <v>2362</v>
      </c>
      <c r="C1245" s="8" t="s">
        <v>1855</v>
      </c>
      <c r="D1245" s="162">
        <v>4</v>
      </c>
    </row>
    <row r="1246" spans="1:4">
      <c r="A1246" s="6">
        <v>1244</v>
      </c>
      <c r="B1246" s="7" t="s">
        <v>2363</v>
      </c>
      <c r="C1246" s="8" t="s">
        <v>1657</v>
      </c>
      <c r="D1246" s="162">
        <v>4</v>
      </c>
    </row>
    <row r="1247" spans="1:4">
      <c r="A1247" s="6">
        <v>1245</v>
      </c>
      <c r="B1247" s="7" t="s">
        <v>2364</v>
      </c>
      <c r="C1247" s="8" t="s">
        <v>1006</v>
      </c>
      <c r="D1247" s="162">
        <v>4</v>
      </c>
    </row>
    <row r="1248" spans="1:4">
      <c r="A1248" s="6">
        <v>1246</v>
      </c>
      <c r="B1248" s="7" t="s">
        <v>2365</v>
      </c>
      <c r="C1248" s="8" t="s">
        <v>2337</v>
      </c>
      <c r="D1248" s="162">
        <v>4</v>
      </c>
    </row>
    <row r="1249" spans="1:4">
      <c r="A1249" s="6">
        <v>1247</v>
      </c>
      <c r="B1249" s="7" t="s">
        <v>2366</v>
      </c>
      <c r="C1249" s="8" t="s">
        <v>326</v>
      </c>
      <c r="D1249" s="162">
        <v>4</v>
      </c>
    </row>
    <row r="1250" spans="1:4">
      <c r="A1250" s="6">
        <v>1248</v>
      </c>
      <c r="B1250" s="7" t="s">
        <v>2367</v>
      </c>
      <c r="C1250" s="8" t="s">
        <v>1657</v>
      </c>
      <c r="D1250" s="162">
        <v>4</v>
      </c>
    </row>
    <row r="1251" spans="1:4">
      <c r="A1251" s="6">
        <v>1249</v>
      </c>
      <c r="B1251" s="7" t="s">
        <v>2368</v>
      </c>
      <c r="C1251" s="8" t="s">
        <v>1024</v>
      </c>
      <c r="D1251" s="162">
        <v>4</v>
      </c>
    </row>
    <row r="1252" spans="1:4">
      <c r="A1252" s="6">
        <v>1250</v>
      </c>
      <c r="B1252" s="7" t="s">
        <v>2369</v>
      </c>
      <c r="C1252" s="8" t="s">
        <v>2370</v>
      </c>
      <c r="D1252" s="162">
        <v>4</v>
      </c>
    </row>
    <row r="1253" spans="1:4">
      <c r="A1253" s="6">
        <v>1251</v>
      </c>
      <c r="B1253" s="7" t="s">
        <v>2371</v>
      </c>
      <c r="C1253" s="8" t="s">
        <v>2226</v>
      </c>
      <c r="D1253" s="162">
        <v>4</v>
      </c>
    </row>
    <row r="1254" spans="1:4">
      <c r="A1254" s="6">
        <v>1252</v>
      </c>
      <c r="B1254" s="7" t="s">
        <v>2372</v>
      </c>
      <c r="C1254" s="8" t="s">
        <v>1055</v>
      </c>
      <c r="D1254" s="162">
        <v>4</v>
      </c>
    </row>
    <row r="1255" spans="1:4">
      <c r="A1255" s="6">
        <v>1253</v>
      </c>
      <c r="B1255" s="7" t="s">
        <v>2373</v>
      </c>
      <c r="C1255" s="8" t="s">
        <v>2374</v>
      </c>
      <c r="D1255" s="162">
        <v>4</v>
      </c>
    </row>
    <row r="1256" spans="1:4">
      <c r="A1256" s="6">
        <v>1254</v>
      </c>
      <c r="B1256" s="7" t="s">
        <v>2375</v>
      </c>
      <c r="C1256" s="8" t="s">
        <v>2333</v>
      </c>
      <c r="D1256" s="162">
        <v>4</v>
      </c>
    </row>
    <row r="1257" spans="1:4">
      <c r="A1257" s="6">
        <v>1255</v>
      </c>
      <c r="B1257" s="7" t="s">
        <v>2376</v>
      </c>
      <c r="C1257" s="8" t="s">
        <v>1522</v>
      </c>
      <c r="D1257" s="162">
        <v>4</v>
      </c>
    </row>
    <row r="1258" spans="1:4">
      <c r="A1258" s="6">
        <v>1256</v>
      </c>
      <c r="B1258" s="7" t="s">
        <v>2377</v>
      </c>
      <c r="C1258" s="8" t="s">
        <v>1522</v>
      </c>
      <c r="D1258" s="162">
        <v>4</v>
      </c>
    </row>
    <row r="1259" spans="1:4">
      <c r="A1259" s="6">
        <v>1257</v>
      </c>
      <c r="B1259" s="7" t="s">
        <v>2378</v>
      </c>
      <c r="C1259" s="8" t="s">
        <v>348</v>
      </c>
      <c r="D1259" s="162">
        <v>4</v>
      </c>
    </row>
    <row r="1260" spans="1:4">
      <c r="A1260" s="6">
        <v>1258</v>
      </c>
      <c r="B1260" s="7" t="s">
        <v>2379</v>
      </c>
      <c r="C1260" s="8" t="s">
        <v>2314</v>
      </c>
      <c r="D1260" s="162">
        <v>4</v>
      </c>
    </row>
    <row r="1261" spans="1:4">
      <c r="A1261" s="6">
        <v>1259</v>
      </c>
      <c r="B1261" s="13" t="s">
        <v>2380</v>
      </c>
      <c r="C1261" s="8" t="s">
        <v>1822</v>
      </c>
      <c r="D1261" s="162">
        <v>4</v>
      </c>
    </row>
    <row r="1262" spans="1:4">
      <c r="A1262" s="6">
        <v>1260</v>
      </c>
      <c r="B1262" s="13" t="s">
        <v>2381</v>
      </c>
      <c r="C1262" s="8" t="s">
        <v>1822</v>
      </c>
      <c r="D1262" s="162">
        <v>4</v>
      </c>
    </row>
    <row r="1263" spans="1:4">
      <c r="A1263" s="6">
        <v>1261</v>
      </c>
      <c r="B1263" s="7" t="s">
        <v>2382</v>
      </c>
      <c r="C1263" s="8" t="s">
        <v>1086</v>
      </c>
      <c r="D1263" s="162">
        <v>4</v>
      </c>
    </row>
    <row r="1264" spans="1:4">
      <c r="A1264" s="6">
        <v>1262</v>
      </c>
      <c r="B1264" s="7" t="s">
        <v>2383</v>
      </c>
      <c r="C1264" s="8" t="s">
        <v>1086</v>
      </c>
      <c r="D1264" s="162">
        <v>4</v>
      </c>
    </row>
    <row r="1265" spans="1:4">
      <c r="A1265" s="6">
        <v>1263</v>
      </c>
      <c r="B1265" s="7" t="s">
        <v>2384</v>
      </c>
      <c r="C1265" s="8" t="s">
        <v>1024</v>
      </c>
      <c r="D1265" s="162">
        <v>4</v>
      </c>
    </row>
    <row r="1266" spans="1:4">
      <c r="A1266" s="6">
        <v>1264</v>
      </c>
      <c r="B1266" s="7" t="s">
        <v>2385</v>
      </c>
      <c r="C1266" s="8" t="s">
        <v>1086</v>
      </c>
      <c r="D1266" s="162">
        <v>4</v>
      </c>
    </row>
    <row r="1267" spans="1:4">
      <c r="A1267" s="6">
        <v>1265</v>
      </c>
      <c r="B1267" s="7" t="s">
        <v>2386</v>
      </c>
      <c r="C1267" s="8" t="s">
        <v>1086</v>
      </c>
      <c r="D1267" s="162">
        <v>4</v>
      </c>
    </row>
    <row r="1268" spans="1:4">
      <c r="A1268" s="6">
        <v>1266</v>
      </c>
      <c r="B1268" s="7" t="s">
        <v>2387</v>
      </c>
      <c r="C1268" s="8" t="s">
        <v>1086</v>
      </c>
      <c r="D1268" s="162">
        <v>4</v>
      </c>
    </row>
    <row r="1269" spans="1:4">
      <c r="A1269" s="6">
        <v>1267</v>
      </c>
      <c r="B1269" s="7" t="s">
        <v>2388</v>
      </c>
      <c r="C1269" s="8" t="s">
        <v>1086</v>
      </c>
      <c r="D1269" s="162">
        <v>4</v>
      </c>
    </row>
    <row r="1270" spans="1:4">
      <c r="A1270" s="6">
        <v>1268</v>
      </c>
      <c r="B1270" s="7" t="s">
        <v>2389</v>
      </c>
      <c r="C1270" s="8" t="s">
        <v>1086</v>
      </c>
      <c r="D1270" s="162">
        <v>4</v>
      </c>
    </row>
    <row r="1271" spans="1:4">
      <c r="A1271" s="6">
        <v>1269</v>
      </c>
      <c r="B1271" s="7" t="s">
        <v>2390</v>
      </c>
      <c r="C1271" s="8" t="s">
        <v>1086</v>
      </c>
      <c r="D1271" s="162">
        <v>4</v>
      </c>
    </row>
    <row r="1272" spans="1:4">
      <c r="A1272" s="6">
        <v>1270</v>
      </c>
      <c r="B1272" s="7" t="s">
        <v>2391</v>
      </c>
      <c r="C1272" s="8" t="s">
        <v>1086</v>
      </c>
      <c r="D1272" s="162">
        <v>4</v>
      </c>
    </row>
    <row r="1273" spans="1:4">
      <c r="A1273" s="6">
        <v>1271</v>
      </c>
      <c r="B1273" s="7" t="s">
        <v>2392</v>
      </c>
      <c r="C1273" s="8" t="s">
        <v>1086</v>
      </c>
      <c r="D1273" s="162">
        <v>4</v>
      </c>
    </row>
    <row r="1274" spans="1:4">
      <c r="A1274" s="6">
        <v>1272</v>
      </c>
      <c r="B1274" s="7" t="s">
        <v>2393</v>
      </c>
      <c r="C1274" s="8" t="s">
        <v>1086</v>
      </c>
      <c r="D1274" s="162">
        <v>4</v>
      </c>
    </row>
    <row r="1275" spans="1:4">
      <c r="A1275" s="6">
        <v>1273</v>
      </c>
      <c r="B1275" s="7" t="s">
        <v>2394</v>
      </c>
      <c r="C1275" s="8" t="s">
        <v>1086</v>
      </c>
      <c r="D1275" s="162">
        <v>4</v>
      </c>
    </row>
    <row r="1276" spans="1:4">
      <c r="A1276" s="6">
        <v>1274</v>
      </c>
      <c r="B1276" s="7" t="s">
        <v>2395</v>
      </c>
      <c r="C1276" s="8" t="s">
        <v>253</v>
      </c>
      <c r="D1276" s="162">
        <v>4</v>
      </c>
    </row>
    <row r="1277" spans="1:4">
      <c r="A1277" s="6">
        <v>1275</v>
      </c>
      <c r="B1277" s="7" t="s">
        <v>2396</v>
      </c>
      <c r="C1277" s="8" t="s">
        <v>253</v>
      </c>
      <c r="D1277" s="162">
        <v>4</v>
      </c>
    </row>
    <row r="1278" spans="1:4">
      <c r="A1278" s="6">
        <v>1276</v>
      </c>
      <c r="B1278" s="7" t="s">
        <v>2397</v>
      </c>
      <c r="C1278" s="8" t="s">
        <v>253</v>
      </c>
      <c r="D1278" s="162">
        <v>4</v>
      </c>
    </row>
    <row r="1279" spans="1:4">
      <c r="A1279" s="6">
        <v>1277</v>
      </c>
      <c r="B1279" s="7" t="s">
        <v>2398</v>
      </c>
      <c r="C1279" s="8" t="s">
        <v>253</v>
      </c>
      <c r="D1279" s="162">
        <v>4</v>
      </c>
    </row>
    <row r="1280" spans="1:4">
      <c r="A1280" s="6">
        <v>1278</v>
      </c>
      <c r="B1280" s="7" t="s">
        <v>2399</v>
      </c>
      <c r="C1280" s="8" t="s">
        <v>253</v>
      </c>
      <c r="D1280" s="162">
        <v>4</v>
      </c>
    </row>
    <row r="1281" spans="1:4">
      <c r="A1281" s="6">
        <v>1279</v>
      </c>
      <c r="B1281" s="7" t="s">
        <v>2400</v>
      </c>
      <c r="C1281" s="8" t="s">
        <v>253</v>
      </c>
      <c r="D1281" s="162">
        <v>4</v>
      </c>
    </row>
    <row r="1282" spans="1:4">
      <c r="A1282" s="6">
        <v>1280</v>
      </c>
      <c r="B1282" s="7" t="s">
        <v>2401</v>
      </c>
      <c r="C1282" s="8" t="s">
        <v>337</v>
      </c>
      <c r="D1282" s="162">
        <v>4</v>
      </c>
    </row>
    <row r="1283" spans="1:4">
      <c r="A1283" s="6">
        <v>1281</v>
      </c>
      <c r="B1283" s="7" t="s">
        <v>2402</v>
      </c>
      <c r="C1283" s="8" t="s">
        <v>337</v>
      </c>
      <c r="D1283" s="162">
        <v>4</v>
      </c>
    </row>
    <row r="1284" spans="1:4">
      <c r="A1284" s="6">
        <v>1282</v>
      </c>
      <c r="B1284" s="7" t="s">
        <v>2403</v>
      </c>
      <c r="C1284" s="8" t="s">
        <v>337</v>
      </c>
      <c r="D1284" s="162">
        <v>4</v>
      </c>
    </row>
    <row r="1285" spans="1:4">
      <c r="A1285" s="6">
        <v>1283</v>
      </c>
      <c r="B1285" s="7" t="s">
        <v>2404</v>
      </c>
      <c r="C1285" s="8" t="s">
        <v>1086</v>
      </c>
      <c r="D1285" s="162">
        <v>4</v>
      </c>
    </row>
    <row r="1286" spans="1:4">
      <c r="A1286" s="6">
        <v>1284</v>
      </c>
      <c r="B1286" s="7" t="s">
        <v>2405</v>
      </c>
      <c r="C1286" s="8" t="s">
        <v>1086</v>
      </c>
      <c r="D1286" s="162">
        <v>4</v>
      </c>
    </row>
    <row r="1287" spans="1:4">
      <c r="A1287" s="6">
        <v>1285</v>
      </c>
      <c r="B1287" s="7" t="s">
        <v>2406</v>
      </c>
      <c r="C1287" s="8" t="s">
        <v>1218</v>
      </c>
      <c r="D1287" s="162">
        <v>4</v>
      </c>
    </row>
    <row r="1288" spans="1:4">
      <c r="A1288" s="6">
        <v>1286</v>
      </c>
      <c r="B1288" s="7" t="s">
        <v>2407</v>
      </c>
      <c r="C1288" s="8" t="s">
        <v>1218</v>
      </c>
      <c r="D1288" s="162">
        <v>4</v>
      </c>
    </row>
    <row r="1289" spans="1:4">
      <c r="A1289" s="6">
        <v>1287</v>
      </c>
      <c r="B1289" s="7" t="s">
        <v>2408</v>
      </c>
      <c r="C1289" s="8" t="s">
        <v>1086</v>
      </c>
      <c r="D1289" s="162">
        <v>4</v>
      </c>
    </row>
    <row r="1290" spans="1:4">
      <c r="A1290" s="6">
        <v>1288</v>
      </c>
      <c r="B1290" s="7" t="s">
        <v>2409</v>
      </c>
      <c r="C1290" s="8" t="s">
        <v>1086</v>
      </c>
      <c r="D1290" s="162">
        <v>4</v>
      </c>
    </row>
    <row r="1291" spans="1:4">
      <c r="A1291" s="6">
        <v>1289</v>
      </c>
      <c r="B1291" s="7" t="s">
        <v>2410</v>
      </c>
      <c r="C1291" s="8" t="s">
        <v>1086</v>
      </c>
      <c r="D1291" s="162">
        <v>4</v>
      </c>
    </row>
    <row r="1292" spans="1:4">
      <c r="A1292" s="6">
        <v>1290</v>
      </c>
      <c r="B1292" s="7" t="s">
        <v>2411</v>
      </c>
      <c r="C1292" s="8" t="s">
        <v>1657</v>
      </c>
      <c r="D1292" s="162">
        <v>4</v>
      </c>
    </row>
    <row r="1293" spans="1:4">
      <c r="A1293" s="6">
        <v>1291</v>
      </c>
      <c r="B1293" s="7" t="s">
        <v>2412</v>
      </c>
      <c r="C1293" s="8" t="s">
        <v>1657</v>
      </c>
      <c r="D1293" s="162">
        <v>4</v>
      </c>
    </row>
    <row r="1294" spans="1:4">
      <c r="A1294" s="6">
        <v>1292</v>
      </c>
      <c r="B1294" s="7" t="s">
        <v>2413</v>
      </c>
      <c r="C1294" s="8" t="s">
        <v>969</v>
      </c>
      <c r="D1294" s="162">
        <v>4</v>
      </c>
    </row>
    <row r="1295" spans="1:4">
      <c r="A1295" s="6">
        <v>1293</v>
      </c>
      <c r="B1295" s="7" t="s">
        <v>2414</v>
      </c>
      <c r="C1295" s="8" t="s">
        <v>262</v>
      </c>
      <c r="D1295" s="162">
        <v>4</v>
      </c>
    </row>
    <row r="1296" spans="1:4">
      <c r="A1296" s="6">
        <v>1294</v>
      </c>
      <c r="B1296" s="7" t="s">
        <v>2415</v>
      </c>
      <c r="C1296" s="8" t="s">
        <v>1770</v>
      </c>
      <c r="D1296" s="162">
        <v>4</v>
      </c>
    </row>
    <row r="1297" spans="1:4">
      <c r="A1297" s="6">
        <v>1295</v>
      </c>
      <c r="B1297" s="7" t="s">
        <v>2416</v>
      </c>
      <c r="C1297" s="8" t="s">
        <v>2080</v>
      </c>
      <c r="D1297" s="162">
        <v>4</v>
      </c>
    </row>
    <row r="1298" spans="1:4">
      <c r="A1298" s="6">
        <v>1296</v>
      </c>
      <c r="B1298" s="7" t="s">
        <v>2417</v>
      </c>
      <c r="C1298" s="8" t="s">
        <v>977</v>
      </c>
      <c r="D1298" s="162">
        <v>4</v>
      </c>
    </row>
    <row r="1299" spans="1:4">
      <c r="A1299" s="6">
        <v>1297</v>
      </c>
      <c r="B1299" s="7" t="s">
        <v>2418</v>
      </c>
      <c r="C1299" s="8" t="s">
        <v>990</v>
      </c>
      <c r="D1299" s="162">
        <v>4</v>
      </c>
    </row>
    <row r="1300" spans="1:4">
      <c r="A1300" s="6">
        <v>1298</v>
      </c>
      <c r="B1300" s="7" t="s">
        <v>2419</v>
      </c>
      <c r="C1300" s="8" t="s">
        <v>998</v>
      </c>
      <c r="D1300" s="162">
        <v>4</v>
      </c>
    </row>
    <row r="1301" spans="1:4">
      <c r="A1301" s="6">
        <v>1299</v>
      </c>
      <c r="B1301" s="7" t="s">
        <v>2420</v>
      </c>
      <c r="C1301" s="8" t="s">
        <v>2068</v>
      </c>
      <c r="D1301" s="162">
        <v>4</v>
      </c>
    </row>
    <row r="1302" spans="1:4">
      <c r="A1302" s="6">
        <v>1300</v>
      </c>
      <c r="B1302" s="7" t="s">
        <v>2421</v>
      </c>
      <c r="C1302" s="8" t="s">
        <v>1138</v>
      </c>
      <c r="D1302" s="162">
        <v>4</v>
      </c>
    </row>
    <row r="1303" spans="1:4">
      <c r="A1303" s="6">
        <v>1301</v>
      </c>
      <c r="B1303" s="13" t="s">
        <v>2422</v>
      </c>
      <c r="C1303" s="8" t="s">
        <v>1822</v>
      </c>
      <c r="D1303" s="162">
        <v>4</v>
      </c>
    </row>
    <row r="1304" spans="1:4">
      <c r="A1304" s="6">
        <v>1302</v>
      </c>
      <c r="B1304" s="7" t="s">
        <v>2423</v>
      </c>
      <c r="C1304" s="8" t="s">
        <v>1520</v>
      </c>
      <c r="D1304" s="162">
        <v>4</v>
      </c>
    </row>
    <row r="1305" spans="1:4">
      <c r="A1305" s="6">
        <v>1303</v>
      </c>
      <c r="B1305" s="7" t="s">
        <v>2424</v>
      </c>
      <c r="C1305" s="8" t="s">
        <v>2425</v>
      </c>
      <c r="D1305" s="162">
        <v>4</v>
      </c>
    </row>
    <row r="1306" spans="1:4">
      <c r="A1306" s="6">
        <v>1304</v>
      </c>
      <c r="B1306" s="7" t="s">
        <v>2426</v>
      </c>
      <c r="C1306" s="8" t="s">
        <v>2427</v>
      </c>
      <c r="D1306" s="162">
        <v>4</v>
      </c>
    </row>
    <row r="1307" spans="1:4">
      <c r="A1307" s="6">
        <v>1305</v>
      </c>
      <c r="B1307" s="7" t="s">
        <v>2428</v>
      </c>
      <c r="C1307" s="8" t="s">
        <v>2184</v>
      </c>
      <c r="D1307" s="162">
        <v>4</v>
      </c>
    </row>
    <row r="1308" spans="1:4">
      <c r="A1308" s="6">
        <v>1306</v>
      </c>
      <c r="B1308" s="7" t="s">
        <v>2429</v>
      </c>
      <c r="C1308" s="8" t="s">
        <v>2430</v>
      </c>
      <c r="D1308" s="162">
        <v>4</v>
      </c>
    </row>
    <row r="1309" spans="1:4">
      <c r="A1309" s="6">
        <v>1307</v>
      </c>
      <c r="B1309" s="7" t="s">
        <v>2431</v>
      </c>
      <c r="C1309" s="8" t="s">
        <v>2430</v>
      </c>
      <c r="D1309" s="162">
        <v>4</v>
      </c>
    </row>
    <row r="1310" spans="1:4">
      <c r="A1310" s="6">
        <v>1308</v>
      </c>
      <c r="B1310" s="7" t="s">
        <v>2432</v>
      </c>
      <c r="C1310" s="8" t="s">
        <v>1062</v>
      </c>
      <c r="D1310" s="162">
        <v>4</v>
      </c>
    </row>
    <row r="1311" spans="1:4">
      <c r="A1311" s="6">
        <v>1309</v>
      </c>
      <c r="B1311" s="7" t="s">
        <v>2433</v>
      </c>
      <c r="C1311" s="8" t="s">
        <v>1024</v>
      </c>
      <c r="D1311" s="162">
        <v>4</v>
      </c>
    </row>
    <row r="1312" spans="1:4">
      <c r="A1312" s="6">
        <v>1310</v>
      </c>
      <c r="B1312" s="7" t="s">
        <v>2434</v>
      </c>
      <c r="C1312" s="8" t="s">
        <v>1712</v>
      </c>
      <c r="D1312" s="162">
        <v>4</v>
      </c>
    </row>
    <row r="1313" spans="1:4">
      <c r="A1313" s="6">
        <v>1311</v>
      </c>
      <c r="B1313" s="7" t="s">
        <v>2435</v>
      </c>
      <c r="C1313" s="8" t="s">
        <v>1068</v>
      </c>
      <c r="D1313" s="162">
        <v>4</v>
      </c>
    </row>
    <row r="1314" spans="1:4">
      <c r="A1314" s="6">
        <v>1312</v>
      </c>
      <c r="B1314" s="7" t="s">
        <v>2436</v>
      </c>
      <c r="C1314" s="8" t="s">
        <v>990</v>
      </c>
      <c r="D1314" s="162">
        <v>4</v>
      </c>
    </row>
    <row r="1315" spans="1:4">
      <c r="A1315" s="6">
        <v>1313</v>
      </c>
      <c r="B1315" s="7" t="s">
        <v>2437</v>
      </c>
      <c r="C1315" s="8" t="s">
        <v>2438</v>
      </c>
      <c r="D1315" s="162">
        <v>4</v>
      </c>
    </row>
    <row r="1316" spans="1:4">
      <c r="A1316" s="6">
        <v>1314</v>
      </c>
      <c r="B1316" s="7" t="s">
        <v>2439</v>
      </c>
      <c r="C1316" s="8" t="s">
        <v>2438</v>
      </c>
      <c r="D1316" s="162">
        <v>4</v>
      </c>
    </row>
    <row r="1317" spans="1:4">
      <c r="A1317" s="6">
        <v>1315</v>
      </c>
      <c r="B1317" s="7" t="s">
        <v>2440</v>
      </c>
      <c r="C1317" s="8" t="s">
        <v>2438</v>
      </c>
      <c r="D1317" s="162">
        <v>4</v>
      </c>
    </row>
    <row r="1318" spans="1:4">
      <c r="A1318" s="6">
        <v>1316</v>
      </c>
      <c r="B1318" s="7" t="s">
        <v>2441</v>
      </c>
      <c r="C1318" s="8" t="s">
        <v>2442</v>
      </c>
      <c r="D1318" s="162">
        <v>4</v>
      </c>
    </row>
    <row r="1319" spans="1:4">
      <c r="A1319" s="6">
        <v>1317</v>
      </c>
      <c r="B1319" s="7" t="s">
        <v>2443</v>
      </c>
      <c r="C1319" s="8" t="s">
        <v>1249</v>
      </c>
      <c r="D1319" s="162">
        <v>4</v>
      </c>
    </row>
    <row r="1320" spans="1:4">
      <c r="A1320" s="6">
        <v>1318</v>
      </c>
      <c r="B1320" s="7" t="s">
        <v>2444</v>
      </c>
      <c r="C1320" s="8" t="s">
        <v>1249</v>
      </c>
      <c r="D1320" s="162">
        <v>4</v>
      </c>
    </row>
    <row r="1321" spans="1:4">
      <c r="A1321" s="6">
        <v>1319</v>
      </c>
      <c r="B1321" s="7" t="s">
        <v>2445</v>
      </c>
      <c r="C1321" s="8" t="s">
        <v>1249</v>
      </c>
      <c r="D1321" s="162">
        <v>4</v>
      </c>
    </row>
    <row r="1322" spans="1:4">
      <c r="A1322" s="6">
        <v>1320</v>
      </c>
      <c r="B1322" s="7" t="s">
        <v>2446</v>
      </c>
      <c r="C1322" s="8" t="s">
        <v>1249</v>
      </c>
      <c r="D1322" s="162">
        <v>4</v>
      </c>
    </row>
    <row r="1323" spans="1:4">
      <c r="A1323" s="6">
        <v>1321</v>
      </c>
      <c r="B1323" s="7" t="s">
        <v>2447</v>
      </c>
      <c r="C1323" s="8" t="s">
        <v>1249</v>
      </c>
      <c r="D1323" s="162">
        <v>4</v>
      </c>
    </row>
    <row r="1324" spans="1:4">
      <c r="A1324" s="6">
        <v>1322</v>
      </c>
      <c r="B1324" s="7" t="s">
        <v>2448</v>
      </c>
      <c r="C1324" s="8" t="s">
        <v>1249</v>
      </c>
      <c r="D1324" s="162">
        <v>4</v>
      </c>
    </row>
    <row r="1325" spans="1:4">
      <c r="A1325" s="6">
        <v>1323</v>
      </c>
      <c r="B1325" s="7" t="s">
        <v>2449</v>
      </c>
      <c r="C1325" s="8" t="s">
        <v>1249</v>
      </c>
      <c r="D1325" s="162">
        <v>4</v>
      </c>
    </row>
    <row r="1326" spans="1:4">
      <c r="A1326" s="6">
        <v>1324</v>
      </c>
      <c r="B1326" s="7" t="s">
        <v>2450</v>
      </c>
      <c r="C1326" s="8" t="s">
        <v>1522</v>
      </c>
      <c r="D1326" s="162">
        <v>4</v>
      </c>
    </row>
    <row r="1327" spans="1:4">
      <c r="A1327" s="6">
        <v>1325</v>
      </c>
      <c r="B1327" s="7" t="s">
        <v>2451</v>
      </c>
      <c r="C1327" s="8" t="s">
        <v>1096</v>
      </c>
      <c r="D1327" s="162">
        <v>4</v>
      </c>
    </row>
    <row r="1328" spans="1:4">
      <c r="A1328" s="6">
        <v>1326</v>
      </c>
      <c r="B1328" s="7" t="s">
        <v>2452</v>
      </c>
      <c r="C1328" s="8" t="s">
        <v>977</v>
      </c>
      <c r="D1328" s="162">
        <v>4</v>
      </c>
    </row>
    <row r="1329" spans="1:4">
      <c r="A1329" s="6">
        <v>1327</v>
      </c>
      <c r="B1329" s="7" t="s">
        <v>2453</v>
      </c>
      <c r="C1329" s="8" t="s">
        <v>998</v>
      </c>
      <c r="D1329" s="162">
        <v>4</v>
      </c>
    </row>
    <row r="1330" spans="1:4">
      <c r="A1330" s="6">
        <v>1328</v>
      </c>
      <c r="B1330" s="7" t="s">
        <v>2454</v>
      </c>
      <c r="C1330" s="8" t="s">
        <v>992</v>
      </c>
      <c r="D1330" s="162">
        <v>4</v>
      </c>
    </row>
    <row r="1331" spans="1:4">
      <c r="A1331" s="6">
        <v>1329</v>
      </c>
      <c r="B1331" s="7" t="s">
        <v>2455</v>
      </c>
      <c r="C1331" s="8" t="s">
        <v>1520</v>
      </c>
      <c r="D1331" s="162">
        <v>4</v>
      </c>
    </row>
    <row r="1332" spans="1:4">
      <c r="A1332" s="6">
        <v>1330</v>
      </c>
      <c r="B1332" s="7" t="s">
        <v>2456</v>
      </c>
      <c r="C1332" s="8" t="s">
        <v>992</v>
      </c>
      <c r="D1332" s="162">
        <v>4</v>
      </c>
    </row>
    <row r="1333" spans="1:4">
      <c r="A1333" s="6">
        <v>1331</v>
      </c>
      <c r="B1333" s="7" t="s">
        <v>2457</v>
      </c>
      <c r="C1333" s="8" t="s">
        <v>1249</v>
      </c>
      <c r="D1333" s="162">
        <v>4</v>
      </c>
    </row>
    <row r="1334" spans="1:4">
      <c r="A1334" s="6">
        <v>1332</v>
      </c>
      <c r="B1334" s="7" t="s">
        <v>2458</v>
      </c>
      <c r="C1334" s="8" t="s">
        <v>1657</v>
      </c>
      <c r="D1334" s="162">
        <v>4</v>
      </c>
    </row>
    <row r="1335" spans="1:4">
      <c r="A1335" s="6">
        <v>1333</v>
      </c>
      <c r="B1335" s="7" t="s">
        <v>2459</v>
      </c>
      <c r="C1335" s="8" t="s">
        <v>1062</v>
      </c>
      <c r="D1335" s="162">
        <v>4</v>
      </c>
    </row>
    <row r="1336" spans="1:4">
      <c r="A1336" s="6">
        <v>1334</v>
      </c>
      <c r="B1336" s="7" t="s">
        <v>2460</v>
      </c>
      <c r="C1336" s="8" t="s">
        <v>1024</v>
      </c>
      <c r="D1336" s="162">
        <v>4</v>
      </c>
    </row>
    <row r="1337" spans="1:4">
      <c r="A1337" s="6">
        <v>1335</v>
      </c>
      <c r="B1337" s="7" t="s">
        <v>2461</v>
      </c>
      <c r="C1337" s="8" t="s">
        <v>1024</v>
      </c>
      <c r="D1337" s="162">
        <v>4</v>
      </c>
    </row>
    <row r="1338" spans="1:4">
      <c r="A1338" s="6">
        <v>1336</v>
      </c>
      <c r="B1338" s="7" t="s">
        <v>2462</v>
      </c>
      <c r="C1338" s="8" t="s">
        <v>2161</v>
      </c>
      <c r="D1338" s="162">
        <v>4</v>
      </c>
    </row>
    <row r="1339" spans="1:4">
      <c r="A1339" s="6">
        <v>1337</v>
      </c>
      <c r="B1339" s="7" t="s">
        <v>2463</v>
      </c>
      <c r="C1339" s="8" t="s">
        <v>2089</v>
      </c>
      <c r="D1339" s="162">
        <v>4</v>
      </c>
    </row>
    <row r="1340" spans="1:4">
      <c r="A1340" s="6">
        <v>1338</v>
      </c>
      <c r="B1340" s="7" t="s">
        <v>2464</v>
      </c>
      <c r="C1340" s="8" t="s">
        <v>982</v>
      </c>
      <c r="D1340" s="162">
        <v>4</v>
      </c>
    </row>
    <row r="1341" spans="1:4">
      <c r="A1341" s="6">
        <v>1339</v>
      </c>
      <c r="B1341" s="7" t="s">
        <v>2465</v>
      </c>
      <c r="C1341" s="8" t="s">
        <v>1062</v>
      </c>
      <c r="D1341" s="162">
        <v>4</v>
      </c>
    </row>
    <row r="1342" spans="1:4">
      <c r="A1342" s="6">
        <v>1340</v>
      </c>
      <c r="B1342" s="7" t="s">
        <v>2466</v>
      </c>
      <c r="C1342" s="8" t="s">
        <v>1024</v>
      </c>
      <c r="D1342" s="162">
        <v>4</v>
      </c>
    </row>
    <row r="1343" spans="1:4">
      <c r="A1343" s="6">
        <v>1341</v>
      </c>
      <c r="B1343" s="7" t="s">
        <v>2467</v>
      </c>
      <c r="C1343" s="8" t="s">
        <v>2468</v>
      </c>
      <c r="D1343" s="162">
        <v>4</v>
      </c>
    </row>
    <row r="1344" spans="1:4">
      <c r="A1344" s="6">
        <v>1342</v>
      </c>
      <c r="B1344" s="7" t="s">
        <v>2469</v>
      </c>
      <c r="C1344" s="8" t="s">
        <v>1244</v>
      </c>
      <c r="D1344" s="162">
        <v>4</v>
      </c>
    </row>
    <row r="1345" spans="1:4">
      <c r="A1345" s="6">
        <v>1343</v>
      </c>
      <c r="B1345" s="7" t="s">
        <v>2470</v>
      </c>
      <c r="C1345" s="8" t="s">
        <v>1024</v>
      </c>
      <c r="D1345" s="162">
        <v>4</v>
      </c>
    </row>
    <row r="1346" spans="1:4">
      <c r="A1346" s="6">
        <v>1344</v>
      </c>
      <c r="B1346" s="7" t="s">
        <v>2471</v>
      </c>
      <c r="C1346" s="8" t="s">
        <v>1356</v>
      </c>
      <c r="D1346" s="162">
        <v>4</v>
      </c>
    </row>
    <row r="1347" spans="1:4">
      <c r="A1347" s="6">
        <v>1345</v>
      </c>
      <c r="B1347" s="7" t="s">
        <v>2472</v>
      </c>
      <c r="C1347" s="8" t="s">
        <v>1356</v>
      </c>
      <c r="D1347" s="162">
        <v>4</v>
      </c>
    </row>
    <row r="1348" spans="1:4">
      <c r="A1348" s="6">
        <v>1346</v>
      </c>
      <c r="B1348" s="7" t="s">
        <v>2473</v>
      </c>
      <c r="C1348" s="8" t="s">
        <v>1356</v>
      </c>
      <c r="D1348" s="162">
        <v>4</v>
      </c>
    </row>
    <row r="1349" spans="1:4">
      <c r="A1349" s="6">
        <v>1347</v>
      </c>
      <c r="B1349" s="7" t="s">
        <v>2474</v>
      </c>
      <c r="C1349" s="8" t="s">
        <v>1014</v>
      </c>
      <c r="D1349" s="162">
        <v>4</v>
      </c>
    </row>
    <row r="1350" spans="1:4">
      <c r="A1350" s="6">
        <v>1348</v>
      </c>
      <c r="B1350" s="7" t="s">
        <v>2475</v>
      </c>
      <c r="C1350" s="8" t="s">
        <v>1657</v>
      </c>
      <c r="D1350" s="162">
        <v>4</v>
      </c>
    </row>
    <row r="1351" spans="1:4">
      <c r="A1351" s="6">
        <v>1349</v>
      </c>
      <c r="B1351" s="7" t="s">
        <v>2476</v>
      </c>
      <c r="C1351" s="8" t="s">
        <v>1062</v>
      </c>
      <c r="D1351" s="162">
        <v>4</v>
      </c>
    </row>
    <row r="1352" spans="1:4">
      <c r="A1352" s="6">
        <v>1350</v>
      </c>
      <c r="B1352" s="7" t="s">
        <v>2477</v>
      </c>
      <c r="C1352" s="8" t="s">
        <v>1143</v>
      </c>
      <c r="D1352" s="162">
        <v>4</v>
      </c>
    </row>
    <row r="1353" spans="1:4">
      <c r="A1353" s="6">
        <v>1351</v>
      </c>
      <c r="B1353" s="7" t="s">
        <v>2478</v>
      </c>
      <c r="C1353" s="8" t="s">
        <v>977</v>
      </c>
      <c r="D1353" s="162">
        <v>4</v>
      </c>
    </row>
    <row r="1354" spans="1:4">
      <c r="A1354" s="6">
        <v>1352</v>
      </c>
      <c r="B1354" s="7" t="s">
        <v>2479</v>
      </c>
      <c r="C1354" s="8" t="s">
        <v>998</v>
      </c>
      <c r="D1354" s="162">
        <v>4</v>
      </c>
    </row>
    <row r="1355" spans="1:4">
      <c r="A1355" s="6">
        <v>1353</v>
      </c>
      <c r="B1355" s="7" t="s">
        <v>2480</v>
      </c>
      <c r="C1355" s="8" t="s">
        <v>998</v>
      </c>
      <c r="D1355" s="162">
        <v>4</v>
      </c>
    </row>
    <row r="1356" spans="1:4">
      <c r="A1356" s="6">
        <v>1354</v>
      </c>
      <c r="B1356" s="7" t="s">
        <v>2481</v>
      </c>
      <c r="C1356" s="8" t="s">
        <v>998</v>
      </c>
      <c r="D1356" s="162">
        <v>4</v>
      </c>
    </row>
    <row r="1357" spans="1:4">
      <c r="A1357" s="6">
        <v>1355</v>
      </c>
      <c r="B1357" s="7" t="s">
        <v>2482</v>
      </c>
      <c r="C1357" s="8" t="s">
        <v>998</v>
      </c>
      <c r="D1357" s="162">
        <v>4</v>
      </c>
    </row>
    <row r="1358" spans="1:4">
      <c r="A1358" s="6">
        <v>1356</v>
      </c>
      <c r="B1358" s="7" t="s">
        <v>2483</v>
      </c>
      <c r="C1358" s="8" t="s">
        <v>998</v>
      </c>
      <c r="D1358" s="162">
        <v>4</v>
      </c>
    </row>
    <row r="1359" spans="1:4">
      <c r="A1359" s="6">
        <v>1357</v>
      </c>
      <c r="B1359" s="7" t="s">
        <v>2484</v>
      </c>
      <c r="C1359" s="8" t="s">
        <v>998</v>
      </c>
      <c r="D1359" s="162">
        <v>4</v>
      </c>
    </row>
    <row r="1360" spans="1:4">
      <c r="A1360" s="6">
        <v>1358</v>
      </c>
      <c r="B1360" s="7" t="s">
        <v>2485</v>
      </c>
      <c r="C1360" s="8" t="s">
        <v>1062</v>
      </c>
      <c r="D1360" s="162">
        <v>4</v>
      </c>
    </row>
    <row r="1361" spans="1:4">
      <c r="A1361" s="6">
        <v>1359</v>
      </c>
      <c r="B1361" s="7" t="s">
        <v>2486</v>
      </c>
      <c r="C1361" s="8" t="s">
        <v>1024</v>
      </c>
      <c r="D1361" s="162">
        <v>4</v>
      </c>
    </row>
    <row r="1362" spans="1:4">
      <c r="A1362" s="6">
        <v>1360</v>
      </c>
      <c r="B1362" s="7" t="s">
        <v>2487</v>
      </c>
      <c r="C1362" s="8" t="s">
        <v>2110</v>
      </c>
      <c r="D1362" s="162">
        <v>4</v>
      </c>
    </row>
    <row r="1363" spans="1:4">
      <c r="A1363" s="6">
        <v>1361</v>
      </c>
      <c r="B1363" s="7" t="s">
        <v>2488</v>
      </c>
      <c r="C1363" s="8" t="s">
        <v>2489</v>
      </c>
      <c r="D1363" s="162">
        <v>4</v>
      </c>
    </row>
    <row r="1364" spans="1:4">
      <c r="A1364" s="6">
        <v>1362</v>
      </c>
      <c r="B1364" s="7" t="s">
        <v>2490</v>
      </c>
      <c r="C1364" s="8" t="s">
        <v>1520</v>
      </c>
      <c r="D1364" s="162">
        <v>4</v>
      </c>
    </row>
    <row r="1365" spans="1:4">
      <c r="A1365" s="6">
        <v>1363</v>
      </c>
      <c r="B1365" s="7" t="s">
        <v>2491</v>
      </c>
      <c r="C1365" s="8" t="s">
        <v>1062</v>
      </c>
      <c r="D1365" s="162">
        <v>4</v>
      </c>
    </row>
    <row r="1366" spans="1:4">
      <c r="A1366" s="6">
        <v>1364</v>
      </c>
      <c r="B1366" s="7" t="s">
        <v>2492</v>
      </c>
      <c r="C1366" s="8" t="s">
        <v>1147</v>
      </c>
      <c r="D1366" s="162">
        <v>4</v>
      </c>
    </row>
    <row r="1367" spans="1:4">
      <c r="A1367" s="6">
        <v>1365</v>
      </c>
      <c r="B1367" s="7" t="s">
        <v>2493</v>
      </c>
      <c r="C1367" s="8" t="s">
        <v>998</v>
      </c>
      <c r="D1367" s="162">
        <v>4</v>
      </c>
    </row>
    <row r="1368" spans="1:4">
      <c r="A1368" s="6">
        <v>1366</v>
      </c>
      <c r="B1368" s="7" t="s">
        <v>2494</v>
      </c>
      <c r="C1368" s="8" t="s">
        <v>1024</v>
      </c>
      <c r="D1368" s="162">
        <v>4</v>
      </c>
    </row>
    <row r="1369" spans="1:4">
      <c r="A1369" s="6">
        <v>1367</v>
      </c>
      <c r="B1369" s="7" t="s">
        <v>2495</v>
      </c>
      <c r="C1369" s="8" t="s">
        <v>2496</v>
      </c>
      <c r="D1369" s="162">
        <v>4</v>
      </c>
    </row>
    <row r="1370" spans="1:4">
      <c r="A1370" s="6">
        <v>1368</v>
      </c>
      <c r="B1370" s="7" t="s">
        <v>2497</v>
      </c>
      <c r="C1370" s="8" t="s">
        <v>2496</v>
      </c>
      <c r="D1370" s="162">
        <v>4</v>
      </c>
    </row>
    <row r="1371" spans="1:4">
      <c r="A1371" s="6">
        <v>1369</v>
      </c>
      <c r="B1371" s="7" t="s">
        <v>2498</v>
      </c>
      <c r="C1371" s="8" t="s">
        <v>2496</v>
      </c>
      <c r="D1371" s="162">
        <v>4</v>
      </c>
    </row>
    <row r="1372" spans="1:4">
      <c r="A1372" s="6">
        <v>1370</v>
      </c>
      <c r="B1372" s="7" t="s">
        <v>2499</v>
      </c>
      <c r="C1372" s="8" t="s">
        <v>2496</v>
      </c>
      <c r="D1372" s="162">
        <v>4</v>
      </c>
    </row>
    <row r="1373" spans="1:4">
      <c r="A1373" s="6">
        <v>1371</v>
      </c>
      <c r="B1373" s="7" t="s">
        <v>2500</v>
      </c>
      <c r="C1373" s="8" t="s">
        <v>262</v>
      </c>
      <c r="D1373" s="162">
        <v>4</v>
      </c>
    </row>
    <row r="1374" spans="1:4">
      <c r="A1374" s="6">
        <v>1372</v>
      </c>
      <c r="B1374" s="7" t="s">
        <v>2501</v>
      </c>
      <c r="C1374" s="8" t="s">
        <v>262</v>
      </c>
      <c r="D1374" s="162">
        <v>4</v>
      </c>
    </row>
    <row r="1375" spans="1:4">
      <c r="A1375" s="6">
        <v>1373</v>
      </c>
      <c r="B1375" s="7" t="s">
        <v>2502</v>
      </c>
      <c r="C1375" s="8" t="s">
        <v>2503</v>
      </c>
      <c r="D1375" s="162">
        <v>4</v>
      </c>
    </row>
    <row r="1376" spans="1:4">
      <c r="A1376" s="6">
        <v>1374</v>
      </c>
      <c r="B1376" s="7" t="s">
        <v>2504</v>
      </c>
      <c r="C1376" s="8" t="s">
        <v>992</v>
      </c>
      <c r="D1376" s="162">
        <v>4</v>
      </c>
    </row>
    <row r="1377" spans="1:4">
      <c r="A1377" s="6">
        <v>1375</v>
      </c>
      <c r="B1377" s="7" t="s">
        <v>2505</v>
      </c>
      <c r="C1377" s="8" t="s">
        <v>1024</v>
      </c>
      <c r="D1377" s="162">
        <v>4</v>
      </c>
    </row>
    <row r="1378" spans="1:4">
      <c r="A1378" s="6">
        <v>1376</v>
      </c>
      <c r="B1378" s="7" t="s">
        <v>2506</v>
      </c>
      <c r="C1378" s="8" t="s">
        <v>1024</v>
      </c>
      <c r="D1378" s="162">
        <v>4</v>
      </c>
    </row>
    <row r="1379" spans="1:4">
      <c r="A1379" s="6">
        <v>1377</v>
      </c>
      <c r="B1379" s="7" t="s">
        <v>2507</v>
      </c>
      <c r="C1379" s="8" t="s">
        <v>262</v>
      </c>
      <c r="D1379" s="162">
        <v>4</v>
      </c>
    </row>
    <row r="1380" spans="1:4">
      <c r="A1380" s="6">
        <v>1378</v>
      </c>
      <c r="B1380" s="7" t="s">
        <v>2508</v>
      </c>
      <c r="C1380" s="8" t="s">
        <v>1430</v>
      </c>
      <c r="D1380" s="162">
        <v>4</v>
      </c>
    </row>
    <row r="1381" spans="1:4">
      <c r="A1381" s="6">
        <v>1379</v>
      </c>
      <c r="B1381" s="7" t="s">
        <v>2509</v>
      </c>
      <c r="C1381" s="8" t="s">
        <v>1430</v>
      </c>
      <c r="D1381" s="162">
        <v>4</v>
      </c>
    </row>
    <row r="1382" spans="1:4">
      <c r="A1382" s="6">
        <v>1380</v>
      </c>
      <c r="B1382" s="7" t="s">
        <v>2510</v>
      </c>
      <c r="C1382" s="8" t="s">
        <v>1132</v>
      </c>
      <c r="D1382" s="162">
        <v>4</v>
      </c>
    </row>
    <row r="1383" spans="1:4">
      <c r="A1383" s="6">
        <v>1381</v>
      </c>
      <c r="B1383" s="7" t="s">
        <v>2511</v>
      </c>
      <c r="C1383" s="8" t="s">
        <v>961</v>
      </c>
      <c r="D1383" s="162">
        <v>4</v>
      </c>
    </row>
    <row r="1384" spans="1:4">
      <c r="A1384" s="6">
        <v>1382</v>
      </c>
      <c r="B1384" s="7" t="s">
        <v>2512</v>
      </c>
      <c r="C1384" s="8" t="s">
        <v>2176</v>
      </c>
      <c r="D1384" s="162">
        <v>4</v>
      </c>
    </row>
    <row r="1385" spans="1:4">
      <c r="A1385" s="6">
        <v>1383</v>
      </c>
      <c r="B1385" s="7" t="s">
        <v>2513</v>
      </c>
      <c r="C1385" s="8" t="s">
        <v>990</v>
      </c>
      <c r="D1385" s="162">
        <v>4</v>
      </c>
    </row>
    <row r="1386" spans="1:4">
      <c r="A1386" s="6">
        <v>1384</v>
      </c>
      <c r="B1386" s="7" t="s">
        <v>2514</v>
      </c>
      <c r="C1386" s="8" t="s">
        <v>990</v>
      </c>
      <c r="D1386" s="162">
        <v>4</v>
      </c>
    </row>
    <row r="1387" spans="1:4">
      <c r="A1387" s="6">
        <v>1385</v>
      </c>
      <c r="B1387" s="7" t="s">
        <v>2515</v>
      </c>
      <c r="C1387" s="8" t="s">
        <v>990</v>
      </c>
      <c r="D1387" s="162">
        <v>4</v>
      </c>
    </row>
    <row r="1388" spans="1:4">
      <c r="A1388" s="6">
        <v>1386</v>
      </c>
      <c r="B1388" s="7" t="s">
        <v>2516</v>
      </c>
      <c r="C1388" s="8" t="s">
        <v>990</v>
      </c>
      <c r="D1388" s="162">
        <v>4</v>
      </c>
    </row>
    <row r="1389" spans="1:4">
      <c r="A1389" s="6">
        <v>1387</v>
      </c>
      <c r="B1389" s="7" t="s">
        <v>2517</v>
      </c>
      <c r="C1389" s="8" t="s">
        <v>990</v>
      </c>
      <c r="D1389" s="162">
        <v>4</v>
      </c>
    </row>
    <row r="1390" spans="1:4">
      <c r="A1390" s="6">
        <v>1388</v>
      </c>
      <c r="B1390" s="7" t="s">
        <v>2518</v>
      </c>
      <c r="C1390" s="8" t="s">
        <v>990</v>
      </c>
      <c r="D1390" s="162">
        <v>4</v>
      </c>
    </row>
    <row r="1391" spans="1:4">
      <c r="A1391" s="6">
        <v>1389</v>
      </c>
      <c r="B1391" s="7" t="s">
        <v>2519</v>
      </c>
      <c r="C1391" s="8" t="s">
        <v>977</v>
      </c>
      <c r="D1391" s="162">
        <v>4</v>
      </c>
    </row>
    <row r="1392" spans="1:4">
      <c r="A1392" s="6">
        <v>1390</v>
      </c>
      <c r="B1392" s="7" t="s">
        <v>2520</v>
      </c>
      <c r="C1392" s="8" t="s">
        <v>977</v>
      </c>
      <c r="D1392" s="162">
        <v>4</v>
      </c>
    </row>
    <row r="1393" spans="1:4">
      <c r="A1393" s="6">
        <v>1391</v>
      </c>
      <c r="B1393" s="7" t="s">
        <v>2521</v>
      </c>
      <c r="C1393" s="8" t="s">
        <v>977</v>
      </c>
      <c r="D1393" s="162">
        <v>4</v>
      </c>
    </row>
    <row r="1394" spans="1:4">
      <c r="A1394" s="6">
        <v>1392</v>
      </c>
      <c r="B1394" s="7" t="s">
        <v>2522</v>
      </c>
      <c r="C1394" s="8" t="s">
        <v>977</v>
      </c>
      <c r="D1394" s="162">
        <v>4</v>
      </c>
    </row>
    <row r="1395" spans="1:4">
      <c r="A1395" s="6">
        <v>1393</v>
      </c>
      <c r="B1395" s="7" t="s">
        <v>2523</v>
      </c>
      <c r="C1395" s="8" t="s">
        <v>977</v>
      </c>
      <c r="D1395" s="162">
        <v>4</v>
      </c>
    </row>
    <row r="1396" spans="1:4">
      <c r="A1396" s="6">
        <v>1394</v>
      </c>
      <c r="B1396" s="7" t="s">
        <v>2524</v>
      </c>
      <c r="C1396" s="8" t="s">
        <v>977</v>
      </c>
      <c r="D1396" s="162">
        <v>4</v>
      </c>
    </row>
    <row r="1397" spans="1:4">
      <c r="A1397" s="6">
        <v>1395</v>
      </c>
      <c r="B1397" s="7" t="s">
        <v>2525</v>
      </c>
      <c r="C1397" s="8" t="s">
        <v>977</v>
      </c>
      <c r="D1397" s="162">
        <v>4</v>
      </c>
    </row>
    <row r="1398" spans="1:4">
      <c r="A1398" s="6">
        <v>1396</v>
      </c>
      <c r="B1398" s="7" t="s">
        <v>2526</v>
      </c>
      <c r="C1398" s="8" t="s">
        <v>977</v>
      </c>
      <c r="D1398" s="162">
        <v>4</v>
      </c>
    </row>
    <row r="1399" spans="1:4">
      <c r="A1399" s="6">
        <v>1397</v>
      </c>
      <c r="B1399" s="7" t="s">
        <v>2527</v>
      </c>
      <c r="C1399" s="8" t="s">
        <v>998</v>
      </c>
      <c r="D1399" s="162">
        <v>4</v>
      </c>
    </row>
    <row r="1400" spans="1:4">
      <c r="A1400" s="6">
        <v>1398</v>
      </c>
      <c r="B1400" s="7" t="s">
        <v>2528</v>
      </c>
      <c r="C1400" s="8" t="s">
        <v>2529</v>
      </c>
      <c r="D1400" s="162">
        <v>4</v>
      </c>
    </row>
    <row r="1401" spans="1:4">
      <c r="A1401" s="6">
        <v>1399</v>
      </c>
      <c r="B1401" s="7" t="s">
        <v>2530</v>
      </c>
      <c r="C1401" s="8" t="s">
        <v>998</v>
      </c>
      <c r="D1401" s="162">
        <v>4</v>
      </c>
    </row>
    <row r="1402" spans="1:4">
      <c r="A1402" s="6">
        <v>1400</v>
      </c>
      <c r="B1402" s="7" t="s">
        <v>2531</v>
      </c>
      <c r="C1402" s="8" t="s">
        <v>2314</v>
      </c>
      <c r="D1402" s="162">
        <v>4</v>
      </c>
    </row>
    <row r="1403" spans="1:4">
      <c r="A1403" s="6">
        <v>1401</v>
      </c>
      <c r="B1403" s="7" t="s">
        <v>2532</v>
      </c>
      <c r="C1403" s="8" t="s">
        <v>323</v>
      </c>
      <c r="D1403" s="162">
        <v>4</v>
      </c>
    </row>
    <row r="1404" spans="1:4">
      <c r="A1404" s="6">
        <v>1402</v>
      </c>
      <c r="B1404" s="7" t="s">
        <v>2533</v>
      </c>
      <c r="C1404" s="8" t="s">
        <v>1024</v>
      </c>
      <c r="D1404" s="162">
        <v>4</v>
      </c>
    </row>
    <row r="1405" spans="1:4">
      <c r="A1405" s="6">
        <v>1403</v>
      </c>
      <c r="B1405" s="7" t="s">
        <v>2534</v>
      </c>
      <c r="C1405" s="8" t="s">
        <v>1249</v>
      </c>
      <c r="D1405" s="162">
        <v>4</v>
      </c>
    </row>
    <row r="1406" spans="1:4">
      <c r="A1406" s="6">
        <v>1404</v>
      </c>
      <c r="B1406" s="7" t="s">
        <v>2535</v>
      </c>
      <c r="C1406" s="8" t="s">
        <v>1014</v>
      </c>
      <c r="D1406" s="162">
        <v>4</v>
      </c>
    </row>
    <row r="1407" spans="1:4">
      <c r="A1407" s="6">
        <v>1405</v>
      </c>
      <c r="B1407" s="7" t="s">
        <v>2536</v>
      </c>
      <c r="C1407" s="8" t="s">
        <v>990</v>
      </c>
      <c r="D1407" s="162">
        <v>4</v>
      </c>
    </row>
    <row r="1408" spans="1:4">
      <c r="A1408" s="6">
        <v>1406</v>
      </c>
      <c r="B1408" s="7" t="s">
        <v>2537</v>
      </c>
      <c r="C1408" s="8" t="s">
        <v>1024</v>
      </c>
      <c r="D1408" s="162">
        <v>4</v>
      </c>
    </row>
    <row r="1409" spans="1:4">
      <c r="A1409" s="6">
        <v>1407</v>
      </c>
      <c r="B1409" s="7" t="s">
        <v>2538</v>
      </c>
      <c r="C1409" s="8" t="s">
        <v>998</v>
      </c>
      <c r="D1409" s="162">
        <v>4</v>
      </c>
    </row>
    <row r="1410" spans="1:4">
      <c r="A1410" s="6">
        <v>1408</v>
      </c>
      <c r="B1410" s="7" t="s">
        <v>2539</v>
      </c>
      <c r="C1410" s="8" t="s">
        <v>1520</v>
      </c>
      <c r="D1410" s="162">
        <v>4</v>
      </c>
    </row>
    <row r="1411" spans="1:4">
      <c r="A1411" s="6">
        <v>1409</v>
      </c>
      <c r="B1411" s="7" t="s">
        <v>2540</v>
      </c>
      <c r="C1411" s="8" t="s">
        <v>2168</v>
      </c>
      <c r="D1411" s="162">
        <v>4</v>
      </c>
    </row>
    <row r="1412" spans="1:4">
      <c r="A1412" s="6">
        <v>1410</v>
      </c>
      <c r="B1412" s="7" t="s">
        <v>2541</v>
      </c>
      <c r="C1412" s="8" t="s">
        <v>2176</v>
      </c>
      <c r="D1412" s="162">
        <v>4</v>
      </c>
    </row>
    <row r="1413" spans="1:4">
      <c r="A1413" s="6">
        <v>1411</v>
      </c>
      <c r="B1413" s="7" t="s">
        <v>2542</v>
      </c>
      <c r="C1413" s="8" t="s">
        <v>262</v>
      </c>
      <c r="D1413" s="162">
        <v>4</v>
      </c>
    </row>
    <row r="1414" spans="1:4">
      <c r="A1414" s="6">
        <v>1412</v>
      </c>
      <c r="B1414" s="7" t="s">
        <v>2543</v>
      </c>
      <c r="C1414" s="8" t="s">
        <v>1024</v>
      </c>
      <c r="D1414" s="162">
        <v>4</v>
      </c>
    </row>
    <row r="1415" spans="1:4">
      <c r="A1415" s="6">
        <v>1413</v>
      </c>
      <c r="B1415" s="7" t="s">
        <v>2544</v>
      </c>
      <c r="C1415" s="8" t="s">
        <v>1448</v>
      </c>
      <c r="D1415" s="162">
        <v>4</v>
      </c>
    </row>
    <row r="1416" spans="1:4">
      <c r="A1416" s="6">
        <v>1414</v>
      </c>
      <c r="B1416" s="7" t="s">
        <v>2545</v>
      </c>
      <c r="C1416" s="8" t="s">
        <v>992</v>
      </c>
      <c r="D1416" s="162">
        <v>4</v>
      </c>
    </row>
    <row r="1417" spans="1:4">
      <c r="A1417" s="6">
        <v>1415</v>
      </c>
      <c r="B1417" s="7" t="s">
        <v>2546</v>
      </c>
      <c r="C1417" s="8" t="s">
        <v>998</v>
      </c>
      <c r="D1417" s="162">
        <v>4</v>
      </c>
    </row>
    <row r="1418" spans="1:4">
      <c r="A1418" s="6">
        <v>1416</v>
      </c>
      <c r="B1418" s="7" t="s">
        <v>2547</v>
      </c>
      <c r="C1418" s="8" t="s">
        <v>1024</v>
      </c>
      <c r="D1418" s="162">
        <v>4</v>
      </c>
    </row>
    <row r="1419" spans="1:4">
      <c r="A1419" s="6">
        <v>1417</v>
      </c>
      <c r="B1419" s="7" t="s">
        <v>2548</v>
      </c>
      <c r="C1419" s="8" t="s">
        <v>337</v>
      </c>
      <c r="D1419" s="162">
        <v>4</v>
      </c>
    </row>
    <row r="1420" spans="1:4">
      <c r="A1420" s="6">
        <v>1418</v>
      </c>
      <c r="B1420" s="7" t="s">
        <v>2549</v>
      </c>
      <c r="C1420" s="8" t="s">
        <v>2425</v>
      </c>
      <c r="D1420" s="162">
        <v>4</v>
      </c>
    </row>
    <row r="1421" spans="1:4">
      <c r="A1421" s="6">
        <v>1419</v>
      </c>
      <c r="B1421" s="7" t="s">
        <v>2550</v>
      </c>
      <c r="C1421" s="8" t="s">
        <v>1520</v>
      </c>
      <c r="D1421" s="162">
        <v>4</v>
      </c>
    </row>
    <row r="1422" spans="1:4">
      <c r="A1422" s="6">
        <v>1420</v>
      </c>
      <c r="B1422" s="7" t="s">
        <v>2551</v>
      </c>
      <c r="C1422" s="8" t="s">
        <v>1520</v>
      </c>
      <c r="D1422" s="162">
        <v>4</v>
      </c>
    </row>
    <row r="1423" spans="1:4">
      <c r="A1423" s="6">
        <v>1421</v>
      </c>
      <c r="B1423" s="7" t="s">
        <v>2552</v>
      </c>
      <c r="C1423" s="8" t="s">
        <v>262</v>
      </c>
      <c r="D1423" s="162">
        <v>4</v>
      </c>
    </row>
    <row r="1424" spans="1:4">
      <c r="A1424" s="6">
        <v>1422</v>
      </c>
      <c r="B1424" s="7" t="s">
        <v>2553</v>
      </c>
      <c r="C1424" s="8" t="s">
        <v>1024</v>
      </c>
      <c r="D1424" s="162">
        <v>4</v>
      </c>
    </row>
    <row r="1425" spans="1:4">
      <c r="A1425" s="6">
        <v>1423</v>
      </c>
      <c r="B1425" s="7" t="s">
        <v>2554</v>
      </c>
      <c r="C1425" s="8" t="s">
        <v>1024</v>
      </c>
      <c r="D1425" s="162">
        <v>4</v>
      </c>
    </row>
    <row r="1426" spans="1:4">
      <c r="A1426" s="6">
        <v>1424</v>
      </c>
      <c r="B1426" s="7" t="s">
        <v>2555</v>
      </c>
      <c r="C1426" s="8" t="s">
        <v>1154</v>
      </c>
      <c r="D1426" s="162">
        <v>4</v>
      </c>
    </row>
    <row r="1427" spans="1:4">
      <c r="A1427" s="6">
        <v>1425</v>
      </c>
      <c r="B1427" s="7" t="s">
        <v>2556</v>
      </c>
      <c r="C1427" s="8" t="s">
        <v>1024</v>
      </c>
      <c r="D1427" s="162">
        <v>4</v>
      </c>
    </row>
    <row r="1428" spans="1:4">
      <c r="A1428" s="6">
        <v>1426</v>
      </c>
      <c r="B1428" s="7" t="s">
        <v>2557</v>
      </c>
      <c r="C1428" s="8" t="s">
        <v>969</v>
      </c>
      <c r="D1428" s="162">
        <v>4</v>
      </c>
    </row>
    <row r="1429" spans="1:4">
      <c r="A1429" s="6">
        <v>1427</v>
      </c>
      <c r="B1429" s="7" t="s">
        <v>2558</v>
      </c>
      <c r="C1429" s="8" t="s">
        <v>1520</v>
      </c>
      <c r="D1429" s="162">
        <v>4</v>
      </c>
    </row>
    <row r="1430" spans="1:4">
      <c r="A1430" s="6">
        <v>1428</v>
      </c>
      <c r="B1430" s="7" t="s">
        <v>2559</v>
      </c>
      <c r="C1430" s="8" t="s">
        <v>1520</v>
      </c>
      <c r="D1430" s="162">
        <v>4</v>
      </c>
    </row>
    <row r="1431" spans="1:4">
      <c r="A1431" s="6">
        <v>1429</v>
      </c>
      <c r="B1431" s="7" t="s">
        <v>2560</v>
      </c>
      <c r="C1431" s="8" t="s">
        <v>1138</v>
      </c>
      <c r="D1431" s="162">
        <v>4</v>
      </c>
    </row>
    <row r="1432" spans="1:4">
      <c r="A1432" s="6">
        <v>1430</v>
      </c>
      <c r="B1432" s="7" t="s">
        <v>2561</v>
      </c>
      <c r="C1432" s="8" t="s">
        <v>337</v>
      </c>
      <c r="D1432" s="162">
        <v>4</v>
      </c>
    </row>
    <row r="1433" spans="1:4">
      <c r="A1433" s="6">
        <v>1431</v>
      </c>
      <c r="B1433" s="7" t="s">
        <v>2562</v>
      </c>
      <c r="C1433" s="8" t="s">
        <v>998</v>
      </c>
      <c r="D1433" s="162">
        <v>4</v>
      </c>
    </row>
    <row r="1434" spans="1:4">
      <c r="A1434" s="6">
        <v>1432</v>
      </c>
      <c r="B1434" s="7" t="s">
        <v>2563</v>
      </c>
      <c r="C1434" s="8" t="s">
        <v>1062</v>
      </c>
      <c r="D1434" s="162">
        <v>4</v>
      </c>
    </row>
    <row r="1435" spans="1:4">
      <c r="A1435" s="6">
        <v>1433</v>
      </c>
      <c r="B1435" s="7" t="s">
        <v>2564</v>
      </c>
      <c r="C1435" s="8" t="s">
        <v>1433</v>
      </c>
      <c r="D1435" s="162">
        <v>4</v>
      </c>
    </row>
    <row r="1436" spans="1:4">
      <c r="A1436" s="6">
        <v>1434</v>
      </c>
      <c r="B1436" s="7" t="s">
        <v>2565</v>
      </c>
      <c r="C1436" s="8" t="s">
        <v>1632</v>
      </c>
      <c r="D1436" s="162">
        <v>4</v>
      </c>
    </row>
    <row r="1437" spans="1:4">
      <c r="A1437" s="6">
        <v>1435</v>
      </c>
      <c r="B1437" s="7" t="s">
        <v>2566</v>
      </c>
      <c r="C1437" s="8" t="s">
        <v>998</v>
      </c>
      <c r="D1437" s="162">
        <v>4</v>
      </c>
    </row>
    <row r="1438" spans="1:4">
      <c r="A1438" s="6">
        <v>1436</v>
      </c>
      <c r="B1438" s="7" t="s">
        <v>2567</v>
      </c>
      <c r="C1438" s="8" t="s">
        <v>975</v>
      </c>
      <c r="D1438" s="162">
        <v>4</v>
      </c>
    </row>
    <row r="1439" spans="1:4">
      <c r="A1439" s="6">
        <v>1437</v>
      </c>
      <c r="B1439" s="7" t="s">
        <v>2568</v>
      </c>
      <c r="C1439" s="8" t="s">
        <v>1014</v>
      </c>
      <c r="D1439" s="162">
        <v>4</v>
      </c>
    </row>
    <row r="1440" spans="1:4">
      <c r="A1440" s="6">
        <v>1438</v>
      </c>
      <c r="B1440" s="7" t="s">
        <v>2569</v>
      </c>
      <c r="C1440" s="8" t="s">
        <v>1951</v>
      </c>
      <c r="D1440" s="162">
        <v>4</v>
      </c>
    </row>
    <row r="1441" spans="1:4">
      <c r="A1441" s="6">
        <v>1439</v>
      </c>
      <c r="B1441" s="7" t="s">
        <v>2570</v>
      </c>
      <c r="C1441" s="8" t="s">
        <v>1951</v>
      </c>
      <c r="D1441" s="162">
        <v>4</v>
      </c>
    </row>
    <row r="1442" spans="1:4">
      <c r="A1442" s="6">
        <v>1440</v>
      </c>
      <c r="B1442" s="7" t="s">
        <v>2571</v>
      </c>
      <c r="C1442" s="8" t="s">
        <v>1951</v>
      </c>
      <c r="D1442" s="162">
        <v>4</v>
      </c>
    </row>
    <row r="1443" spans="1:4">
      <c r="A1443" s="6">
        <v>1441</v>
      </c>
      <c r="B1443" s="7" t="s">
        <v>2572</v>
      </c>
      <c r="C1443" s="8" t="s">
        <v>1951</v>
      </c>
      <c r="D1443" s="162">
        <v>4</v>
      </c>
    </row>
    <row r="1444" spans="1:4">
      <c r="A1444" s="6">
        <v>1442</v>
      </c>
      <c r="B1444" s="7" t="s">
        <v>2573</v>
      </c>
      <c r="C1444" s="8" t="s">
        <v>1520</v>
      </c>
      <c r="D1444" s="162">
        <v>4</v>
      </c>
    </row>
    <row r="1445" spans="1:4">
      <c r="A1445" s="6">
        <v>1443</v>
      </c>
      <c r="B1445" s="7" t="s">
        <v>2574</v>
      </c>
      <c r="C1445" s="8" t="s">
        <v>1334</v>
      </c>
      <c r="D1445" s="162">
        <v>4</v>
      </c>
    </row>
    <row r="1446" spans="1:4">
      <c r="A1446" s="6">
        <v>1444</v>
      </c>
      <c r="B1446" s="7" t="s">
        <v>2575</v>
      </c>
      <c r="C1446" s="8" t="s">
        <v>1014</v>
      </c>
      <c r="D1446" s="162">
        <v>4</v>
      </c>
    </row>
    <row r="1447" spans="1:4">
      <c r="A1447" s="6">
        <v>1445</v>
      </c>
      <c r="B1447" s="7" t="s">
        <v>2576</v>
      </c>
      <c r="C1447" s="8" t="s">
        <v>337</v>
      </c>
      <c r="D1447" s="162">
        <v>4</v>
      </c>
    </row>
    <row r="1448" spans="1:4">
      <c r="A1448" s="6">
        <v>1446</v>
      </c>
      <c r="B1448" s="7" t="s">
        <v>2577</v>
      </c>
      <c r="C1448" s="8" t="s">
        <v>1024</v>
      </c>
      <c r="D1448" s="162">
        <v>4</v>
      </c>
    </row>
    <row r="1449" spans="1:4">
      <c r="A1449" s="6">
        <v>1447</v>
      </c>
      <c r="B1449" s="7" t="s">
        <v>2578</v>
      </c>
      <c r="C1449" s="8" t="s">
        <v>2579</v>
      </c>
      <c r="D1449" s="162">
        <v>4</v>
      </c>
    </row>
    <row r="1450" spans="1:4">
      <c r="A1450" s="6">
        <v>1448</v>
      </c>
      <c r="B1450" s="7" t="s">
        <v>2580</v>
      </c>
      <c r="C1450" s="8" t="s">
        <v>1024</v>
      </c>
      <c r="D1450" s="162">
        <v>4</v>
      </c>
    </row>
    <row r="1451" spans="1:4">
      <c r="A1451" s="6">
        <v>1449</v>
      </c>
      <c r="B1451" s="7" t="s">
        <v>2581</v>
      </c>
      <c r="C1451" s="8" t="s">
        <v>2068</v>
      </c>
      <c r="D1451" s="162">
        <v>4</v>
      </c>
    </row>
    <row r="1452" spans="1:4">
      <c r="A1452" s="6">
        <v>1450</v>
      </c>
      <c r="B1452" s="7" t="s">
        <v>2582</v>
      </c>
      <c r="C1452" s="8" t="s">
        <v>1014</v>
      </c>
      <c r="D1452" s="162">
        <v>4</v>
      </c>
    </row>
    <row r="1453" spans="1:4">
      <c r="A1453" s="6">
        <v>1451</v>
      </c>
      <c r="B1453" s="7" t="s">
        <v>2583</v>
      </c>
      <c r="C1453" s="8" t="s">
        <v>969</v>
      </c>
      <c r="D1453" s="162">
        <v>4</v>
      </c>
    </row>
    <row r="1454" spans="1:4">
      <c r="A1454" s="6">
        <v>1452</v>
      </c>
      <c r="B1454" s="7" t="s">
        <v>2584</v>
      </c>
      <c r="C1454" s="8" t="s">
        <v>969</v>
      </c>
      <c r="D1454" s="162">
        <v>4</v>
      </c>
    </row>
    <row r="1455" spans="1:4">
      <c r="A1455" s="6">
        <v>1453</v>
      </c>
      <c r="B1455" s="7" t="s">
        <v>2585</v>
      </c>
      <c r="C1455" s="8" t="s">
        <v>326</v>
      </c>
      <c r="D1455" s="162">
        <v>4</v>
      </c>
    </row>
    <row r="1456" spans="1:4">
      <c r="A1456" s="6">
        <v>1454</v>
      </c>
      <c r="B1456" s="7" t="s">
        <v>2586</v>
      </c>
      <c r="C1456" s="8" t="s">
        <v>969</v>
      </c>
      <c r="D1456" s="162">
        <v>4</v>
      </c>
    </row>
    <row r="1457" spans="1:4">
      <c r="A1457" s="6">
        <v>1455</v>
      </c>
      <c r="B1457" s="7" t="s">
        <v>2587</v>
      </c>
      <c r="C1457" s="8" t="s">
        <v>969</v>
      </c>
      <c r="D1457" s="162">
        <v>4</v>
      </c>
    </row>
    <row r="1458" spans="1:4">
      <c r="A1458" s="6">
        <v>1456</v>
      </c>
      <c r="B1458" s="7" t="s">
        <v>2588</v>
      </c>
      <c r="C1458" s="8" t="s">
        <v>969</v>
      </c>
      <c r="D1458" s="162">
        <v>4</v>
      </c>
    </row>
    <row r="1459" spans="1:4">
      <c r="A1459" s="6">
        <v>1457</v>
      </c>
      <c r="B1459" s="7" t="s">
        <v>2589</v>
      </c>
      <c r="C1459" s="8" t="s">
        <v>1014</v>
      </c>
      <c r="D1459" s="162">
        <v>4</v>
      </c>
    </row>
    <row r="1460" spans="1:4">
      <c r="A1460" s="6">
        <v>1458</v>
      </c>
      <c r="B1460" s="7" t="s">
        <v>2590</v>
      </c>
      <c r="C1460" s="8" t="s">
        <v>1555</v>
      </c>
      <c r="D1460" s="162">
        <v>4</v>
      </c>
    </row>
    <row r="1461" spans="1:4">
      <c r="A1461" s="6">
        <v>1459</v>
      </c>
      <c r="B1461" s="7" t="s">
        <v>2591</v>
      </c>
      <c r="C1461" s="8" t="s">
        <v>1037</v>
      </c>
      <c r="D1461" s="162">
        <v>4</v>
      </c>
    </row>
    <row r="1462" spans="1:4">
      <c r="A1462" s="6">
        <v>1460</v>
      </c>
      <c r="B1462" s="7" t="s">
        <v>2592</v>
      </c>
      <c r="C1462" s="8" t="s">
        <v>348</v>
      </c>
      <c r="D1462" s="162">
        <v>4</v>
      </c>
    </row>
    <row r="1463" spans="1:4">
      <c r="A1463" s="6">
        <v>1461</v>
      </c>
      <c r="B1463" s="7" t="s">
        <v>2593</v>
      </c>
      <c r="C1463" s="8" t="s">
        <v>262</v>
      </c>
      <c r="D1463" s="162">
        <v>4</v>
      </c>
    </row>
    <row r="1464" spans="1:4">
      <c r="A1464" s="6">
        <v>1462</v>
      </c>
      <c r="B1464" s="7" t="s">
        <v>2594</v>
      </c>
      <c r="C1464" s="8" t="s">
        <v>1024</v>
      </c>
      <c r="D1464" s="162">
        <v>4</v>
      </c>
    </row>
    <row r="1465" spans="1:4">
      <c r="A1465" s="6">
        <v>1463</v>
      </c>
      <c r="B1465" s="7" t="s">
        <v>2595</v>
      </c>
      <c r="C1465" s="8" t="s">
        <v>2110</v>
      </c>
      <c r="D1465" s="162">
        <v>4</v>
      </c>
    </row>
    <row r="1466" spans="1:4">
      <c r="A1466" s="6">
        <v>1464</v>
      </c>
      <c r="B1466" s="7" t="s">
        <v>2596</v>
      </c>
      <c r="C1466" s="8" t="s">
        <v>992</v>
      </c>
      <c r="D1466" s="162">
        <v>4</v>
      </c>
    </row>
    <row r="1467" spans="1:4">
      <c r="A1467" s="6">
        <v>1465</v>
      </c>
      <c r="B1467" s="7" t="s">
        <v>2597</v>
      </c>
      <c r="C1467" s="8" t="s">
        <v>2579</v>
      </c>
      <c r="D1467" s="162">
        <v>4</v>
      </c>
    </row>
    <row r="1468" spans="1:4">
      <c r="A1468" s="6">
        <v>1466</v>
      </c>
      <c r="B1468" s="7" t="s">
        <v>2598</v>
      </c>
      <c r="C1468" s="8" t="s">
        <v>1779</v>
      </c>
      <c r="D1468" s="162">
        <v>4</v>
      </c>
    </row>
    <row r="1469" spans="1:4">
      <c r="A1469" s="6">
        <v>1467</v>
      </c>
      <c r="B1469" s="7" t="s">
        <v>2599</v>
      </c>
      <c r="C1469" s="8" t="s">
        <v>2425</v>
      </c>
      <c r="D1469" s="162">
        <v>4</v>
      </c>
    </row>
    <row r="1470" spans="1:4">
      <c r="A1470" s="6">
        <v>1468</v>
      </c>
      <c r="B1470" s="7" t="s">
        <v>2600</v>
      </c>
      <c r="C1470" s="8" t="s">
        <v>326</v>
      </c>
      <c r="D1470" s="162">
        <v>4</v>
      </c>
    </row>
    <row r="1471" spans="1:4">
      <c r="A1471" s="6">
        <v>1469</v>
      </c>
      <c r="B1471" s="7" t="s">
        <v>2601</v>
      </c>
      <c r="C1471" s="8" t="s">
        <v>1012</v>
      </c>
      <c r="D1471" s="162">
        <v>4</v>
      </c>
    </row>
    <row r="1472" spans="1:4">
      <c r="A1472" s="6">
        <v>1470</v>
      </c>
      <c r="B1472" s="7" t="s">
        <v>2602</v>
      </c>
      <c r="C1472" s="8" t="s">
        <v>1448</v>
      </c>
      <c r="D1472" s="162">
        <v>4</v>
      </c>
    </row>
    <row r="1473" spans="1:4">
      <c r="A1473" s="6">
        <v>1471</v>
      </c>
      <c r="B1473" s="7" t="s">
        <v>2603</v>
      </c>
      <c r="C1473" s="8" t="s">
        <v>1012</v>
      </c>
      <c r="D1473" s="162">
        <v>4</v>
      </c>
    </row>
    <row r="1474" spans="1:4">
      <c r="A1474" s="6">
        <v>1472</v>
      </c>
      <c r="B1474" s="7" t="s">
        <v>2604</v>
      </c>
      <c r="C1474" s="8" t="s">
        <v>1306</v>
      </c>
      <c r="D1474" s="162">
        <v>4</v>
      </c>
    </row>
    <row r="1475" spans="1:4">
      <c r="A1475" s="6">
        <v>1473</v>
      </c>
      <c r="B1475" s="7" t="s">
        <v>2605</v>
      </c>
      <c r="C1475" s="8" t="s">
        <v>2579</v>
      </c>
      <c r="D1475" s="162">
        <v>4</v>
      </c>
    </row>
    <row r="1476" spans="1:4">
      <c r="A1476" s="6">
        <v>1474</v>
      </c>
      <c r="B1476" s="7" t="s">
        <v>2606</v>
      </c>
      <c r="C1476" s="8" t="s">
        <v>2314</v>
      </c>
      <c r="D1476" s="162">
        <v>4</v>
      </c>
    </row>
    <row r="1477" spans="1:4">
      <c r="A1477" s="6">
        <v>1475</v>
      </c>
      <c r="B1477" s="7" t="s">
        <v>2607</v>
      </c>
      <c r="C1477" s="8" t="s">
        <v>2314</v>
      </c>
      <c r="D1477" s="162">
        <v>4</v>
      </c>
    </row>
    <row r="1478" spans="1:4">
      <c r="A1478" s="6">
        <v>1476</v>
      </c>
      <c r="B1478" s="7" t="s">
        <v>2608</v>
      </c>
      <c r="C1478" s="8" t="s">
        <v>1132</v>
      </c>
      <c r="D1478" s="162">
        <v>4</v>
      </c>
    </row>
    <row r="1479" spans="1:4">
      <c r="A1479" s="6">
        <v>1477</v>
      </c>
      <c r="B1479" s="7" t="s">
        <v>2609</v>
      </c>
      <c r="C1479" s="8" t="s">
        <v>1024</v>
      </c>
      <c r="D1479" s="162">
        <v>4</v>
      </c>
    </row>
    <row r="1480" spans="1:4">
      <c r="A1480" s="6">
        <v>1478</v>
      </c>
      <c r="B1480" s="7" t="s">
        <v>358</v>
      </c>
      <c r="C1480" s="8" t="s">
        <v>1872</v>
      </c>
      <c r="D1480" s="162">
        <v>4</v>
      </c>
    </row>
    <row r="1481" spans="1:4">
      <c r="A1481" s="6">
        <v>1479</v>
      </c>
      <c r="B1481" s="7" t="s">
        <v>2610</v>
      </c>
      <c r="C1481" s="8" t="s">
        <v>982</v>
      </c>
      <c r="D1481" s="162">
        <v>4</v>
      </c>
    </row>
    <row r="1482" spans="1:4">
      <c r="A1482" s="6">
        <v>1480</v>
      </c>
      <c r="B1482" s="7" t="s">
        <v>2611</v>
      </c>
      <c r="C1482" s="8" t="s">
        <v>2110</v>
      </c>
      <c r="D1482" s="162">
        <v>4</v>
      </c>
    </row>
    <row r="1483" spans="1:4">
      <c r="A1483" s="6">
        <v>1481</v>
      </c>
      <c r="B1483" s="7" t="s">
        <v>2612</v>
      </c>
      <c r="C1483" s="8" t="s">
        <v>262</v>
      </c>
      <c r="D1483" s="162">
        <v>4</v>
      </c>
    </row>
    <row r="1484" spans="1:4">
      <c r="A1484" s="6">
        <v>1482</v>
      </c>
      <c r="B1484" s="7" t="s">
        <v>2613</v>
      </c>
      <c r="C1484" s="8" t="s">
        <v>1068</v>
      </c>
      <c r="D1484" s="162">
        <v>4</v>
      </c>
    </row>
    <row r="1485" spans="1:4">
      <c r="A1485" s="6">
        <v>1483</v>
      </c>
      <c r="B1485" s="7" t="s">
        <v>2614</v>
      </c>
      <c r="C1485" s="8" t="s">
        <v>1520</v>
      </c>
      <c r="D1485" s="162">
        <v>4</v>
      </c>
    </row>
    <row r="1486" spans="1:4">
      <c r="A1486" s="6">
        <v>1484</v>
      </c>
      <c r="B1486" s="7" t="s">
        <v>2615</v>
      </c>
      <c r="C1486" s="8" t="s">
        <v>1024</v>
      </c>
      <c r="D1486" s="162">
        <v>4</v>
      </c>
    </row>
    <row r="1487" spans="1:4">
      <c r="A1487" s="6">
        <v>1485</v>
      </c>
      <c r="B1487" s="7" t="s">
        <v>2616</v>
      </c>
      <c r="C1487" s="8" t="s">
        <v>1520</v>
      </c>
      <c r="D1487" s="162">
        <v>4</v>
      </c>
    </row>
    <row r="1488" spans="1:4">
      <c r="A1488" s="6">
        <v>1486</v>
      </c>
      <c r="B1488" s="7" t="s">
        <v>2617</v>
      </c>
      <c r="C1488" s="8" t="s">
        <v>267</v>
      </c>
      <c r="D1488" s="162">
        <v>4</v>
      </c>
    </row>
    <row r="1489" spans="1:4">
      <c r="A1489" s="6">
        <v>1487</v>
      </c>
      <c r="B1489" s="7" t="s">
        <v>2618</v>
      </c>
      <c r="C1489" s="8" t="s">
        <v>267</v>
      </c>
      <c r="D1489" s="162">
        <v>4</v>
      </c>
    </row>
    <row r="1490" spans="1:4">
      <c r="A1490" s="6">
        <v>1488</v>
      </c>
      <c r="B1490" s="13" t="s">
        <v>2619</v>
      </c>
      <c r="C1490" s="8" t="s">
        <v>2620</v>
      </c>
      <c r="D1490" s="162">
        <v>4</v>
      </c>
    </row>
    <row r="1491" spans="1:4">
      <c r="A1491" s="6">
        <v>1489</v>
      </c>
      <c r="B1491" s="13" t="s">
        <v>2621</v>
      </c>
      <c r="C1491" s="8" t="s">
        <v>2622</v>
      </c>
      <c r="D1491" s="162">
        <v>4</v>
      </c>
    </row>
    <row r="1492" spans="1:4">
      <c r="A1492" s="6">
        <v>1490</v>
      </c>
      <c r="B1492" s="7" t="s">
        <v>2623</v>
      </c>
      <c r="C1492" s="8" t="s">
        <v>2337</v>
      </c>
      <c r="D1492" s="162">
        <v>4</v>
      </c>
    </row>
    <row r="1493" spans="1:4">
      <c r="A1493" s="6">
        <v>1491</v>
      </c>
      <c r="B1493" s="7" t="s">
        <v>2624</v>
      </c>
      <c r="C1493" s="8" t="s">
        <v>2337</v>
      </c>
      <c r="D1493" s="162">
        <v>4</v>
      </c>
    </row>
    <row r="1494" spans="1:4">
      <c r="A1494" s="6">
        <v>1492</v>
      </c>
      <c r="B1494" s="7" t="s">
        <v>2625</v>
      </c>
      <c r="C1494" s="8" t="s">
        <v>1555</v>
      </c>
      <c r="D1494" s="162">
        <v>4</v>
      </c>
    </row>
    <row r="1495" spans="1:4">
      <c r="A1495" s="6">
        <v>1493</v>
      </c>
      <c r="B1495" s="7" t="s">
        <v>2626</v>
      </c>
      <c r="C1495" s="8" t="s">
        <v>969</v>
      </c>
      <c r="D1495" s="162">
        <v>4</v>
      </c>
    </row>
    <row r="1496" spans="1:4">
      <c r="A1496" s="6">
        <v>1494</v>
      </c>
      <c r="B1496" s="7" t="s">
        <v>2627</v>
      </c>
      <c r="C1496" s="8" t="s">
        <v>969</v>
      </c>
      <c r="D1496" s="162">
        <v>4</v>
      </c>
    </row>
    <row r="1497" spans="1:4">
      <c r="A1497" s="6">
        <v>1495</v>
      </c>
      <c r="B1497" s="7" t="s">
        <v>2628</v>
      </c>
      <c r="C1497" s="8" t="s">
        <v>969</v>
      </c>
      <c r="D1497" s="162">
        <v>4</v>
      </c>
    </row>
    <row r="1498" spans="1:4">
      <c r="A1498" s="6">
        <v>1496</v>
      </c>
      <c r="B1498" s="7" t="s">
        <v>2629</v>
      </c>
      <c r="C1498" s="8" t="s">
        <v>969</v>
      </c>
      <c r="D1498" s="162">
        <v>4</v>
      </c>
    </row>
    <row r="1499" spans="1:4">
      <c r="A1499" s="6">
        <v>1497</v>
      </c>
      <c r="B1499" s="7" t="s">
        <v>2630</v>
      </c>
      <c r="C1499" s="8" t="s">
        <v>969</v>
      </c>
      <c r="D1499" s="162">
        <v>4</v>
      </c>
    </row>
    <row r="1500" spans="1:4">
      <c r="A1500" s="6">
        <v>1498</v>
      </c>
      <c r="B1500" s="7" t="s">
        <v>2631</v>
      </c>
      <c r="C1500" s="8" t="s">
        <v>969</v>
      </c>
      <c r="D1500" s="162">
        <v>4</v>
      </c>
    </row>
    <row r="1501" spans="1:4">
      <c r="A1501" s="6">
        <v>1499</v>
      </c>
      <c r="B1501" s="7" t="s">
        <v>2632</v>
      </c>
      <c r="C1501" s="8" t="s">
        <v>969</v>
      </c>
      <c r="D1501" s="162">
        <v>4</v>
      </c>
    </row>
    <row r="1502" spans="1:4">
      <c r="A1502" s="6">
        <v>1500</v>
      </c>
      <c r="B1502" s="7" t="s">
        <v>2633</v>
      </c>
      <c r="C1502" s="8" t="s">
        <v>969</v>
      </c>
      <c r="D1502" s="162">
        <v>4</v>
      </c>
    </row>
    <row r="1503" spans="1:4">
      <c r="A1503" s="6">
        <v>1501</v>
      </c>
      <c r="B1503" s="7" t="s">
        <v>2634</v>
      </c>
      <c r="C1503" s="8" t="s">
        <v>969</v>
      </c>
      <c r="D1503" s="162">
        <v>4</v>
      </c>
    </row>
    <row r="1504" spans="1:4">
      <c r="A1504" s="6">
        <v>1502</v>
      </c>
      <c r="B1504" s="7" t="s">
        <v>2635</v>
      </c>
      <c r="C1504" s="8" t="s">
        <v>969</v>
      </c>
      <c r="D1504" s="162">
        <v>4</v>
      </c>
    </row>
    <row r="1505" spans="1:4">
      <c r="A1505" s="6">
        <v>1503</v>
      </c>
      <c r="B1505" s="7" t="s">
        <v>2636</v>
      </c>
      <c r="C1505" s="8" t="s">
        <v>969</v>
      </c>
      <c r="D1505" s="162">
        <v>4</v>
      </c>
    </row>
    <row r="1506" spans="1:4">
      <c r="A1506" s="6">
        <v>1504</v>
      </c>
      <c r="B1506" s="7" t="s">
        <v>2637</v>
      </c>
      <c r="C1506" s="8" t="s">
        <v>969</v>
      </c>
      <c r="D1506" s="162">
        <v>4</v>
      </c>
    </row>
    <row r="1507" spans="1:4">
      <c r="A1507" s="6">
        <v>1505</v>
      </c>
      <c r="B1507" s="7" t="s">
        <v>2638</v>
      </c>
      <c r="C1507" s="8" t="s">
        <v>969</v>
      </c>
      <c r="D1507" s="162">
        <v>4</v>
      </c>
    </row>
    <row r="1508" spans="1:4">
      <c r="A1508" s="6">
        <v>1506</v>
      </c>
      <c r="B1508" s="7" t="s">
        <v>2639</v>
      </c>
      <c r="C1508" s="8" t="s">
        <v>969</v>
      </c>
      <c r="D1508" s="162">
        <v>4</v>
      </c>
    </row>
    <row r="1509" spans="1:4">
      <c r="A1509" s="6">
        <v>1507</v>
      </c>
      <c r="B1509" s="7" t="s">
        <v>2640</v>
      </c>
      <c r="C1509" s="8" t="s">
        <v>969</v>
      </c>
      <c r="D1509" s="162">
        <v>4</v>
      </c>
    </row>
    <row r="1510" spans="1:4">
      <c r="A1510" s="6">
        <v>1508</v>
      </c>
      <c r="B1510" s="7" t="s">
        <v>2641</v>
      </c>
      <c r="C1510" s="8" t="s">
        <v>1555</v>
      </c>
      <c r="D1510" s="162">
        <v>4</v>
      </c>
    </row>
    <row r="1511" spans="1:4">
      <c r="A1511" s="6">
        <v>1509</v>
      </c>
      <c r="B1511" s="7" t="s">
        <v>2642</v>
      </c>
      <c r="C1511" s="8" t="s">
        <v>1555</v>
      </c>
      <c r="D1511" s="162">
        <v>4</v>
      </c>
    </row>
    <row r="1512" spans="1:4">
      <c r="A1512" s="6">
        <v>1510</v>
      </c>
      <c r="B1512" s="7" t="s">
        <v>2643</v>
      </c>
      <c r="C1512" s="8" t="s">
        <v>1555</v>
      </c>
      <c r="D1512" s="162">
        <v>4</v>
      </c>
    </row>
    <row r="1513" spans="1:4">
      <c r="A1513" s="6">
        <v>1511</v>
      </c>
      <c r="B1513" s="7" t="s">
        <v>2644</v>
      </c>
      <c r="C1513" s="8" t="s">
        <v>1555</v>
      </c>
      <c r="D1513" s="162">
        <v>4</v>
      </c>
    </row>
    <row r="1514" spans="1:4">
      <c r="A1514" s="6">
        <v>1512</v>
      </c>
      <c r="B1514" s="7" t="s">
        <v>2645</v>
      </c>
      <c r="C1514" s="8" t="s">
        <v>998</v>
      </c>
      <c r="D1514" s="162">
        <v>4</v>
      </c>
    </row>
    <row r="1515" spans="1:4">
      <c r="A1515" s="6">
        <v>1513</v>
      </c>
      <c r="B1515" s="7" t="s">
        <v>2646</v>
      </c>
      <c r="C1515" s="8" t="s">
        <v>1555</v>
      </c>
      <c r="D1515" s="162">
        <v>4</v>
      </c>
    </row>
    <row r="1516" spans="1:4">
      <c r="A1516" s="6">
        <v>1514</v>
      </c>
      <c r="B1516" s="7" t="s">
        <v>2647</v>
      </c>
      <c r="C1516" s="8" t="s">
        <v>1068</v>
      </c>
      <c r="D1516" s="162">
        <v>4</v>
      </c>
    </row>
    <row r="1517" spans="1:4">
      <c r="A1517" s="6">
        <v>1515</v>
      </c>
      <c r="B1517" s="7" t="s">
        <v>2648</v>
      </c>
      <c r="C1517" s="8" t="s">
        <v>1334</v>
      </c>
      <c r="D1517" s="162">
        <v>4</v>
      </c>
    </row>
    <row r="1518" spans="1:4">
      <c r="A1518" s="6">
        <v>1516</v>
      </c>
      <c r="B1518" s="7" t="s">
        <v>2649</v>
      </c>
      <c r="C1518" s="8" t="s">
        <v>1334</v>
      </c>
      <c r="D1518" s="162">
        <v>4</v>
      </c>
    </row>
    <row r="1519" spans="1:4">
      <c r="A1519" s="6">
        <v>1517</v>
      </c>
      <c r="B1519" s="7" t="s">
        <v>2650</v>
      </c>
      <c r="C1519" s="8" t="s">
        <v>1334</v>
      </c>
      <c r="D1519" s="162">
        <v>4</v>
      </c>
    </row>
    <row r="1520" spans="1:4">
      <c r="A1520" s="6">
        <v>1518</v>
      </c>
      <c r="B1520" s="7" t="s">
        <v>2651</v>
      </c>
      <c r="C1520" s="8" t="s">
        <v>1068</v>
      </c>
      <c r="D1520" s="162">
        <v>4</v>
      </c>
    </row>
    <row r="1521" spans="1:4">
      <c r="A1521" s="6">
        <v>1519</v>
      </c>
      <c r="B1521" s="7" t="s">
        <v>2652</v>
      </c>
      <c r="C1521" s="8" t="s">
        <v>1555</v>
      </c>
      <c r="D1521" s="162">
        <v>4</v>
      </c>
    </row>
    <row r="1522" spans="1:4">
      <c r="A1522" s="6">
        <v>1520</v>
      </c>
      <c r="B1522" s="7" t="s">
        <v>2653</v>
      </c>
      <c r="C1522" s="8" t="s">
        <v>1555</v>
      </c>
      <c r="D1522" s="162">
        <v>4</v>
      </c>
    </row>
    <row r="1523" spans="1:4">
      <c r="A1523" s="6">
        <v>1521</v>
      </c>
      <c r="B1523" s="7" t="s">
        <v>2389</v>
      </c>
      <c r="C1523" s="8" t="s">
        <v>1555</v>
      </c>
      <c r="D1523" s="162">
        <v>4</v>
      </c>
    </row>
    <row r="1524" spans="1:4">
      <c r="A1524" s="6">
        <v>1522</v>
      </c>
      <c r="B1524" s="7" t="s">
        <v>2654</v>
      </c>
      <c r="C1524" s="8" t="s">
        <v>1555</v>
      </c>
      <c r="D1524" s="162">
        <v>4</v>
      </c>
    </row>
    <row r="1525" spans="1:4">
      <c r="A1525" s="6">
        <v>1523</v>
      </c>
      <c r="B1525" s="7" t="s">
        <v>2655</v>
      </c>
      <c r="C1525" s="8" t="s">
        <v>1555</v>
      </c>
      <c r="D1525" s="162">
        <v>4</v>
      </c>
    </row>
    <row r="1526" spans="1:4">
      <c r="A1526" s="6">
        <v>1524</v>
      </c>
      <c r="B1526" s="7" t="s">
        <v>2656</v>
      </c>
      <c r="C1526" s="8" t="s">
        <v>998</v>
      </c>
      <c r="D1526" s="162">
        <v>4</v>
      </c>
    </row>
    <row r="1527" spans="1:4">
      <c r="A1527" s="6">
        <v>1525</v>
      </c>
      <c r="B1527" s="7" t="s">
        <v>2657</v>
      </c>
      <c r="C1527" s="8" t="s">
        <v>267</v>
      </c>
      <c r="D1527" s="162">
        <v>4</v>
      </c>
    </row>
    <row r="1528" spans="1:4">
      <c r="A1528" s="6">
        <v>1526</v>
      </c>
      <c r="B1528" s="7" t="s">
        <v>2658</v>
      </c>
      <c r="C1528" s="8" t="s">
        <v>1014</v>
      </c>
      <c r="D1528" s="162">
        <v>4</v>
      </c>
    </row>
    <row r="1529" spans="1:4">
      <c r="A1529" s="6">
        <v>1527</v>
      </c>
      <c r="B1529" s="7" t="s">
        <v>2659</v>
      </c>
      <c r="C1529" s="8" t="s">
        <v>1555</v>
      </c>
      <c r="D1529" s="162">
        <v>4</v>
      </c>
    </row>
    <row r="1530" spans="1:4">
      <c r="A1530" s="6">
        <v>1528</v>
      </c>
      <c r="B1530" s="7" t="s">
        <v>2660</v>
      </c>
      <c r="C1530" s="8" t="s">
        <v>963</v>
      </c>
      <c r="D1530" s="162">
        <v>4</v>
      </c>
    </row>
    <row r="1531" spans="1:4">
      <c r="A1531" s="6">
        <v>1529</v>
      </c>
      <c r="B1531" s="7" t="s">
        <v>2661</v>
      </c>
      <c r="C1531" s="8" t="s">
        <v>1555</v>
      </c>
      <c r="D1531" s="162">
        <v>4</v>
      </c>
    </row>
    <row r="1532" spans="1:4">
      <c r="A1532" s="6">
        <v>1530</v>
      </c>
      <c r="B1532" s="7" t="s">
        <v>2662</v>
      </c>
      <c r="C1532" s="8" t="s">
        <v>2161</v>
      </c>
      <c r="D1532" s="162">
        <v>4</v>
      </c>
    </row>
    <row r="1533" spans="1:4">
      <c r="A1533" s="6">
        <v>1531</v>
      </c>
      <c r="B1533" s="7" t="s">
        <v>2663</v>
      </c>
      <c r="C1533" s="8" t="s">
        <v>1555</v>
      </c>
      <c r="D1533" s="162">
        <v>4</v>
      </c>
    </row>
    <row r="1534" spans="1:4">
      <c r="A1534" s="6">
        <v>1532</v>
      </c>
      <c r="B1534" s="7" t="s">
        <v>2664</v>
      </c>
      <c r="C1534" s="8" t="s">
        <v>1555</v>
      </c>
      <c r="D1534" s="162">
        <v>4</v>
      </c>
    </row>
    <row r="1535" spans="1:4">
      <c r="A1535" s="6">
        <v>1533</v>
      </c>
      <c r="B1535" s="7" t="s">
        <v>2665</v>
      </c>
      <c r="C1535" s="8" t="s">
        <v>1555</v>
      </c>
      <c r="D1535" s="162">
        <v>4</v>
      </c>
    </row>
    <row r="1536" spans="1:4">
      <c r="A1536" s="6">
        <v>1534</v>
      </c>
      <c r="B1536" s="7" t="s">
        <v>2666</v>
      </c>
      <c r="C1536" s="8" t="s">
        <v>1555</v>
      </c>
      <c r="D1536" s="162">
        <v>4</v>
      </c>
    </row>
    <row r="1537" spans="1:4">
      <c r="A1537" s="6">
        <v>1535</v>
      </c>
      <c r="B1537" s="7" t="s">
        <v>2667</v>
      </c>
      <c r="C1537" s="8" t="s">
        <v>1555</v>
      </c>
      <c r="D1537" s="162">
        <v>4</v>
      </c>
    </row>
    <row r="1538" spans="1:4">
      <c r="A1538" s="6">
        <v>1536</v>
      </c>
      <c r="B1538" s="7" t="s">
        <v>2668</v>
      </c>
      <c r="C1538" s="8" t="s">
        <v>1555</v>
      </c>
      <c r="D1538" s="162">
        <v>4</v>
      </c>
    </row>
    <row r="1539" spans="1:4">
      <c r="A1539" s="6">
        <v>1537</v>
      </c>
      <c r="B1539" s="7" t="s">
        <v>2669</v>
      </c>
      <c r="C1539" s="8" t="s">
        <v>1555</v>
      </c>
      <c r="D1539" s="162">
        <v>4</v>
      </c>
    </row>
    <row r="1540" spans="1:4">
      <c r="A1540" s="6">
        <v>1538</v>
      </c>
      <c r="B1540" s="7" t="s">
        <v>2670</v>
      </c>
      <c r="C1540" s="8" t="s">
        <v>1555</v>
      </c>
      <c r="D1540" s="162">
        <v>4</v>
      </c>
    </row>
    <row r="1541" spans="1:4">
      <c r="A1541" s="6">
        <v>1539</v>
      </c>
      <c r="B1541" s="7" t="s">
        <v>2671</v>
      </c>
      <c r="C1541" s="8" t="s">
        <v>1555</v>
      </c>
      <c r="D1541" s="162">
        <v>4</v>
      </c>
    </row>
    <row r="1542" spans="1:4">
      <c r="A1542" s="6">
        <v>1540</v>
      </c>
      <c r="B1542" s="7" t="s">
        <v>2672</v>
      </c>
      <c r="C1542" s="8" t="s">
        <v>1555</v>
      </c>
      <c r="D1542" s="162">
        <v>4</v>
      </c>
    </row>
    <row r="1543" spans="1:4">
      <c r="A1543" s="6">
        <v>1541</v>
      </c>
      <c r="B1543" s="7" t="s">
        <v>2673</v>
      </c>
      <c r="C1543" s="8" t="s">
        <v>1555</v>
      </c>
      <c r="D1543" s="162">
        <v>4</v>
      </c>
    </row>
    <row r="1544" spans="1:4">
      <c r="A1544" s="6">
        <v>1542</v>
      </c>
      <c r="B1544" s="7" t="s">
        <v>2674</v>
      </c>
      <c r="C1544" s="8" t="s">
        <v>1555</v>
      </c>
      <c r="D1544" s="162">
        <v>4</v>
      </c>
    </row>
    <row r="1545" spans="1:4">
      <c r="A1545" s="6">
        <v>1543</v>
      </c>
      <c r="B1545" s="7" t="s">
        <v>2675</v>
      </c>
      <c r="C1545" s="8" t="s">
        <v>1555</v>
      </c>
      <c r="D1545" s="162">
        <v>4</v>
      </c>
    </row>
    <row r="1546" spans="1:4">
      <c r="A1546" s="6">
        <v>1544</v>
      </c>
      <c r="B1546" s="7" t="s">
        <v>2676</v>
      </c>
      <c r="C1546" s="8" t="s">
        <v>1555</v>
      </c>
      <c r="D1546" s="162">
        <v>4</v>
      </c>
    </row>
    <row r="1547" spans="1:4">
      <c r="A1547" s="6">
        <v>1545</v>
      </c>
      <c r="B1547" s="7" t="s">
        <v>2677</v>
      </c>
      <c r="C1547" s="8" t="s">
        <v>2337</v>
      </c>
      <c r="D1547" s="162">
        <v>4</v>
      </c>
    </row>
    <row r="1548" spans="1:4">
      <c r="A1548" s="6">
        <v>1546</v>
      </c>
      <c r="B1548" s="7" t="s">
        <v>2678</v>
      </c>
      <c r="C1548" s="8" t="s">
        <v>1555</v>
      </c>
      <c r="D1548" s="162">
        <v>4</v>
      </c>
    </row>
    <row r="1549" spans="1:4">
      <c r="A1549" s="6">
        <v>1547</v>
      </c>
      <c r="B1549" s="7" t="s">
        <v>2679</v>
      </c>
      <c r="C1549" s="8" t="s">
        <v>1555</v>
      </c>
      <c r="D1549" s="162">
        <v>4</v>
      </c>
    </row>
    <row r="1550" spans="1:4">
      <c r="A1550" s="6">
        <v>1548</v>
      </c>
      <c r="B1550" s="7" t="s">
        <v>2680</v>
      </c>
      <c r="C1550" s="8" t="s">
        <v>1555</v>
      </c>
      <c r="D1550" s="162">
        <v>4</v>
      </c>
    </row>
    <row r="1551" spans="1:4">
      <c r="A1551" s="6">
        <v>1549</v>
      </c>
      <c r="B1551" s="7" t="s">
        <v>2681</v>
      </c>
      <c r="C1551" s="8" t="s">
        <v>1555</v>
      </c>
      <c r="D1551" s="162">
        <v>4</v>
      </c>
    </row>
    <row r="1552" spans="1:4">
      <c r="A1552" s="6">
        <v>1550</v>
      </c>
      <c r="B1552" s="7" t="s">
        <v>2682</v>
      </c>
      <c r="C1552" s="8" t="s">
        <v>1555</v>
      </c>
      <c r="D1552" s="162">
        <v>4</v>
      </c>
    </row>
    <row r="1553" spans="1:4">
      <c r="A1553" s="6">
        <v>1551</v>
      </c>
      <c r="B1553" s="7" t="s">
        <v>2683</v>
      </c>
      <c r="C1553" s="8" t="s">
        <v>1555</v>
      </c>
      <c r="D1553" s="162">
        <v>4</v>
      </c>
    </row>
    <row r="1554" spans="1:4">
      <c r="A1554" s="6">
        <v>1552</v>
      </c>
      <c r="B1554" s="7" t="s">
        <v>2684</v>
      </c>
      <c r="C1554" s="8" t="s">
        <v>2337</v>
      </c>
      <c r="D1554" s="162">
        <v>4</v>
      </c>
    </row>
    <row r="1555" spans="1:4">
      <c r="A1555" s="6">
        <v>1553</v>
      </c>
      <c r="B1555" s="7" t="s">
        <v>2685</v>
      </c>
      <c r="C1555" s="8" t="s">
        <v>1555</v>
      </c>
      <c r="D1555" s="162">
        <v>4</v>
      </c>
    </row>
    <row r="1556" spans="1:4">
      <c r="A1556" s="6">
        <v>1554</v>
      </c>
      <c r="B1556" s="7" t="s">
        <v>2686</v>
      </c>
      <c r="C1556" s="8" t="s">
        <v>1555</v>
      </c>
      <c r="D1556" s="162">
        <v>4</v>
      </c>
    </row>
    <row r="1557" spans="1:4">
      <c r="A1557" s="6">
        <v>1555</v>
      </c>
      <c r="B1557" s="7" t="s">
        <v>2687</v>
      </c>
      <c r="C1557" s="8" t="s">
        <v>1334</v>
      </c>
      <c r="D1557" s="162">
        <v>4</v>
      </c>
    </row>
    <row r="1558" spans="1:4">
      <c r="A1558" s="6">
        <v>1556</v>
      </c>
      <c r="B1558" s="7" t="s">
        <v>2688</v>
      </c>
      <c r="C1558" s="8" t="s">
        <v>975</v>
      </c>
      <c r="D1558" s="162">
        <v>4</v>
      </c>
    </row>
    <row r="1559" spans="1:4">
      <c r="A1559" s="6">
        <v>1557</v>
      </c>
      <c r="B1559" s="7" t="s">
        <v>2689</v>
      </c>
      <c r="C1559" s="8" t="s">
        <v>1555</v>
      </c>
      <c r="D1559" s="162">
        <v>4</v>
      </c>
    </row>
    <row r="1560" spans="1:4">
      <c r="A1560" s="6">
        <v>1558</v>
      </c>
      <c r="B1560" s="7" t="s">
        <v>2690</v>
      </c>
      <c r="C1560" s="8" t="s">
        <v>1555</v>
      </c>
      <c r="D1560" s="162">
        <v>4</v>
      </c>
    </row>
    <row r="1561" spans="1:4">
      <c r="A1561" s="6">
        <v>1559</v>
      </c>
      <c r="B1561" s="13" t="s">
        <v>2691</v>
      </c>
      <c r="C1561" s="8" t="s">
        <v>267</v>
      </c>
      <c r="D1561" s="162">
        <v>4</v>
      </c>
    </row>
    <row r="1562" spans="1:4">
      <c r="A1562" s="6">
        <v>1560</v>
      </c>
      <c r="B1562" s="7" t="s">
        <v>2692</v>
      </c>
      <c r="C1562" s="8" t="s">
        <v>1770</v>
      </c>
      <c r="D1562" s="162">
        <v>4</v>
      </c>
    </row>
    <row r="1563" spans="1:4">
      <c r="A1563" s="6">
        <v>1561</v>
      </c>
      <c r="B1563" s="7" t="s">
        <v>2693</v>
      </c>
      <c r="C1563" s="8" t="s">
        <v>986</v>
      </c>
      <c r="D1563" s="162">
        <v>4</v>
      </c>
    </row>
    <row r="1564" spans="1:4">
      <c r="A1564" s="6">
        <v>1562</v>
      </c>
      <c r="B1564" s="7" t="s">
        <v>2694</v>
      </c>
      <c r="C1564" s="8" t="s">
        <v>990</v>
      </c>
      <c r="D1564" s="162">
        <v>4</v>
      </c>
    </row>
    <row r="1565" spans="1:4">
      <c r="A1565" s="6">
        <v>1563</v>
      </c>
      <c r="B1565" s="7" t="s">
        <v>2695</v>
      </c>
      <c r="C1565" s="8" t="s">
        <v>1165</v>
      </c>
      <c r="D1565" s="162">
        <v>4</v>
      </c>
    </row>
    <row r="1566" spans="1:4">
      <c r="A1566" s="6">
        <v>1564</v>
      </c>
      <c r="B1566" s="7" t="s">
        <v>2696</v>
      </c>
      <c r="C1566" s="8" t="s">
        <v>969</v>
      </c>
      <c r="D1566" s="162">
        <v>4</v>
      </c>
    </row>
    <row r="1567" spans="1:4">
      <c r="A1567" s="6">
        <v>1565</v>
      </c>
      <c r="B1567" s="7" t="s">
        <v>2697</v>
      </c>
      <c r="C1567" s="8" t="s">
        <v>977</v>
      </c>
      <c r="D1567" s="162">
        <v>4</v>
      </c>
    </row>
    <row r="1568" spans="1:4">
      <c r="A1568" s="6">
        <v>1566</v>
      </c>
      <c r="B1568" s="7" t="s">
        <v>2698</v>
      </c>
      <c r="C1568" s="8" t="s">
        <v>998</v>
      </c>
      <c r="D1568" s="162">
        <v>4</v>
      </c>
    </row>
    <row r="1569" spans="1:4">
      <c r="A1569" s="6">
        <v>1567</v>
      </c>
      <c r="B1569" s="7" t="s">
        <v>2699</v>
      </c>
      <c r="C1569" s="8" t="s">
        <v>262</v>
      </c>
      <c r="D1569" s="162">
        <v>4</v>
      </c>
    </row>
    <row r="1570" spans="1:4">
      <c r="A1570" s="6">
        <v>1568</v>
      </c>
      <c r="B1570" s="7" t="s">
        <v>2700</v>
      </c>
      <c r="C1570" s="8" t="s">
        <v>1096</v>
      </c>
      <c r="D1570" s="162">
        <v>4</v>
      </c>
    </row>
    <row r="1571" spans="1:4">
      <c r="A1571" s="6">
        <v>1569</v>
      </c>
      <c r="B1571" s="7" t="s">
        <v>2701</v>
      </c>
      <c r="C1571" s="8" t="s">
        <v>1096</v>
      </c>
      <c r="D1571" s="162">
        <v>4</v>
      </c>
    </row>
    <row r="1572" spans="1:4">
      <c r="A1572" s="6">
        <v>1570</v>
      </c>
      <c r="B1572" s="7" t="s">
        <v>2702</v>
      </c>
      <c r="C1572" s="8" t="s">
        <v>323</v>
      </c>
      <c r="D1572" s="162">
        <v>4</v>
      </c>
    </row>
    <row r="1573" spans="1:4">
      <c r="A1573" s="6">
        <v>1571</v>
      </c>
      <c r="B1573" s="7" t="s">
        <v>2703</v>
      </c>
      <c r="C1573" s="8" t="s">
        <v>1062</v>
      </c>
      <c r="D1573" s="162">
        <v>4</v>
      </c>
    </row>
    <row r="1574" spans="1:4">
      <c r="A1574" s="6">
        <v>1572</v>
      </c>
      <c r="B1574" s="7" t="s">
        <v>2704</v>
      </c>
      <c r="C1574" s="8" t="s">
        <v>969</v>
      </c>
      <c r="D1574" s="162">
        <v>4</v>
      </c>
    </row>
    <row r="1575" spans="1:4">
      <c r="A1575" s="6">
        <v>1573</v>
      </c>
      <c r="B1575" s="7" t="s">
        <v>2705</v>
      </c>
      <c r="C1575" s="8" t="s">
        <v>267</v>
      </c>
      <c r="D1575" s="162">
        <v>4</v>
      </c>
    </row>
    <row r="1576" spans="1:4">
      <c r="A1576" s="6">
        <v>1574</v>
      </c>
      <c r="B1576" s="7" t="s">
        <v>2706</v>
      </c>
      <c r="C1576" s="8" t="s">
        <v>977</v>
      </c>
      <c r="D1576" s="162">
        <v>4</v>
      </c>
    </row>
    <row r="1577" spans="1:4">
      <c r="A1577" s="6">
        <v>1575</v>
      </c>
      <c r="B1577" s="7" t="s">
        <v>2707</v>
      </c>
      <c r="C1577" s="8" t="s">
        <v>977</v>
      </c>
      <c r="D1577" s="162">
        <v>4</v>
      </c>
    </row>
    <row r="1578" spans="1:4">
      <c r="A1578" s="6">
        <v>1576</v>
      </c>
      <c r="B1578" s="7" t="s">
        <v>2708</v>
      </c>
      <c r="C1578" s="8" t="s">
        <v>1024</v>
      </c>
      <c r="D1578" s="162">
        <v>4</v>
      </c>
    </row>
    <row r="1579" spans="1:4">
      <c r="A1579" s="6">
        <v>1577</v>
      </c>
      <c r="B1579" s="7" t="s">
        <v>2709</v>
      </c>
      <c r="C1579" s="8" t="s">
        <v>2710</v>
      </c>
      <c r="D1579" s="162">
        <v>4</v>
      </c>
    </row>
    <row r="1580" spans="1:4">
      <c r="A1580" s="6">
        <v>1578</v>
      </c>
      <c r="B1580" s="7" t="s">
        <v>2711</v>
      </c>
      <c r="C1580" s="8" t="s">
        <v>1014</v>
      </c>
      <c r="D1580" s="162">
        <v>4</v>
      </c>
    </row>
    <row r="1581" spans="1:4">
      <c r="A1581" s="6">
        <v>1579</v>
      </c>
      <c r="B1581" s="7" t="s">
        <v>2712</v>
      </c>
      <c r="C1581" s="8" t="s">
        <v>998</v>
      </c>
      <c r="D1581" s="162">
        <v>4</v>
      </c>
    </row>
    <row r="1582" spans="1:4">
      <c r="A1582" s="6">
        <v>1580</v>
      </c>
      <c r="B1582" s="7" t="s">
        <v>2713</v>
      </c>
      <c r="C1582" s="8" t="s">
        <v>990</v>
      </c>
      <c r="D1582" s="162">
        <v>4</v>
      </c>
    </row>
    <row r="1583" spans="1:4">
      <c r="A1583" s="6">
        <v>1581</v>
      </c>
      <c r="B1583" s="7" t="s">
        <v>2714</v>
      </c>
      <c r="C1583" s="8" t="s">
        <v>262</v>
      </c>
      <c r="D1583" s="162">
        <v>4</v>
      </c>
    </row>
    <row r="1584" spans="1:4">
      <c r="A1584" s="6">
        <v>1582</v>
      </c>
      <c r="B1584" s="7" t="s">
        <v>2715</v>
      </c>
      <c r="C1584" s="8" t="s">
        <v>990</v>
      </c>
      <c r="D1584" s="162">
        <v>4</v>
      </c>
    </row>
    <row r="1585" spans="1:4">
      <c r="A1585" s="6">
        <v>1583</v>
      </c>
      <c r="B1585" s="7" t="s">
        <v>2716</v>
      </c>
      <c r="C1585" s="8" t="s">
        <v>1520</v>
      </c>
      <c r="D1585" s="162">
        <v>4</v>
      </c>
    </row>
    <row r="1586" spans="1:4">
      <c r="A1586" s="6">
        <v>1584</v>
      </c>
      <c r="B1586" s="7" t="s">
        <v>2717</v>
      </c>
      <c r="C1586" s="8" t="s">
        <v>1096</v>
      </c>
      <c r="D1586" s="162">
        <v>4</v>
      </c>
    </row>
    <row r="1587" spans="1:4">
      <c r="A1587" s="6">
        <v>1585</v>
      </c>
      <c r="B1587" s="7" t="s">
        <v>2718</v>
      </c>
      <c r="C1587" s="8" t="s">
        <v>1012</v>
      </c>
      <c r="D1587" s="162">
        <v>4</v>
      </c>
    </row>
    <row r="1588" spans="1:4">
      <c r="A1588" s="6">
        <v>1586</v>
      </c>
      <c r="B1588" s="7" t="s">
        <v>2719</v>
      </c>
      <c r="C1588" s="8" t="s">
        <v>1310</v>
      </c>
      <c r="D1588" s="162">
        <v>4</v>
      </c>
    </row>
    <row r="1589" spans="1:4">
      <c r="A1589" s="6">
        <v>1587</v>
      </c>
      <c r="B1589" s="7" t="s">
        <v>2720</v>
      </c>
      <c r="C1589" s="8" t="s">
        <v>1062</v>
      </c>
      <c r="D1589" s="162">
        <v>4</v>
      </c>
    </row>
    <row r="1590" spans="1:4">
      <c r="A1590" s="6">
        <v>1588</v>
      </c>
      <c r="B1590" s="7" t="s">
        <v>2721</v>
      </c>
      <c r="C1590" s="8" t="s">
        <v>2325</v>
      </c>
      <c r="D1590" s="162">
        <v>4</v>
      </c>
    </row>
    <row r="1591" spans="1:4">
      <c r="A1591" s="6">
        <v>1589</v>
      </c>
      <c r="B1591" s="7" t="s">
        <v>2722</v>
      </c>
      <c r="C1591" s="8" t="s">
        <v>2325</v>
      </c>
      <c r="D1591" s="162">
        <v>4</v>
      </c>
    </row>
    <row r="1592" spans="1:4">
      <c r="A1592" s="6">
        <v>1590</v>
      </c>
      <c r="B1592" s="7" t="s">
        <v>2723</v>
      </c>
      <c r="C1592" s="8" t="s">
        <v>2176</v>
      </c>
      <c r="D1592" s="162">
        <v>4</v>
      </c>
    </row>
    <row r="1593" spans="1:4">
      <c r="A1593" s="6">
        <v>1591</v>
      </c>
      <c r="B1593" s="7" t="s">
        <v>2724</v>
      </c>
      <c r="C1593" s="8" t="s">
        <v>262</v>
      </c>
      <c r="D1593" s="162">
        <v>4</v>
      </c>
    </row>
    <row r="1594" spans="1:4">
      <c r="A1594" s="6">
        <v>1592</v>
      </c>
      <c r="B1594" s="7" t="s">
        <v>2725</v>
      </c>
      <c r="C1594" s="8" t="s">
        <v>2726</v>
      </c>
      <c r="D1594" s="162">
        <v>4</v>
      </c>
    </row>
    <row r="1595" spans="1:4">
      <c r="A1595" s="6">
        <v>1593</v>
      </c>
      <c r="B1595" s="7" t="s">
        <v>2727</v>
      </c>
      <c r="C1595" s="8" t="s">
        <v>1310</v>
      </c>
      <c r="D1595" s="162">
        <v>4</v>
      </c>
    </row>
    <row r="1596" spans="1:4">
      <c r="A1596" s="6">
        <v>1594</v>
      </c>
      <c r="B1596" s="7" t="s">
        <v>2728</v>
      </c>
      <c r="C1596" s="8" t="s">
        <v>2080</v>
      </c>
      <c r="D1596" s="162">
        <v>4</v>
      </c>
    </row>
    <row r="1597" spans="1:4">
      <c r="A1597" s="6">
        <v>1595</v>
      </c>
      <c r="B1597" s="7" t="s">
        <v>2729</v>
      </c>
      <c r="C1597" s="8" t="s">
        <v>1030</v>
      </c>
      <c r="D1597" s="162">
        <v>4</v>
      </c>
    </row>
    <row r="1598" spans="1:4">
      <c r="A1598" s="6">
        <v>1596</v>
      </c>
      <c r="B1598" s="7" t="s">
        <v>2730</v>
      </c>
      <c r="C1598" s="8" t="s">
        <v>1143</v>
      </c>
      <c r="D1598" s="162">
        <v>4</v>
      </c>
    </row>
    <row r="1599" spans="1:4">
      <c r="A1599" s="6">
        <v>1597</v>
      </c>
      <c r="B1599" s="7" t="s">
        <v>2731</v>
      </c>
      <c r="C1599" s="8" t="s">
        <v>1202</v>
      </c>
      <c r="D1599" s="162">
        <v>4</v>
      </c>
    </row>
    <row r="1600" spans="1:4">
      <c r="A1600" s="6">
        <v>1598</v>
      </c>
      <c r="B1600" s="7" t="s">
        <v>2732</v>
      </c>
      <c r="C1600" s="8" t="s">
        <v>1096</v>
      </c>
      <c r="D1600" s="162">
        <v>4</v>
      </c>
    </row>
    <row r="1601" spans="1:4">
      <c r="A1601" s="6">
        <v>1599</v>
      </c>
      <c r="B1601" s="7" t="s">
        <v>2733</v>
      </c>
      <c r="C1601" s="8" t="s">
        <v>1062</v>
      </c>
      <c r="D1601" s="162">
        <v>4</v>
      </c>
    </row>
    <row r="1602" spans="1:4">
      <c r="A1602" s="6">
        <v>1600</v>
      </c>
      <c r="B1602" s="7" t="s">
        <v>2734</v>
      </c>
      <c r="C1602" s="8" t="s">
        <v>1310</v>
      </c>
      <c r="D1602" s="162">
        <v>4</v>
      </c>
    </row>
    <row r="1603" spans="1:4">
      <c r="A1603" s="6">
        <v>1601</v>
      </c>
      <c r="B1603" s="7" t="s">
        <v>2735</v>
      </c>
      <c r="C1603" s="8" t="s">
        <v>1062</v>
      </c>
      <c r="D1603" s="162">
        <v>4</v>
      </c>
    </row>
    <row r="1604" spans="1:4">
      <c r="A1604" s="6">
        <v>1602</v>
      </c>
      <c r="B1604" s="7" t="s">
        <v>2736</v>
      </c>
      <c r="C1604" s="8" t="s">
        <v>998</v>
      </c>
      <c r="D1604" s="162">
        <v>4</v>
      </c>
    </row>
    <row r="1605" spans="1:4">
      <c r="A1605" s="6">
        <v>1603</v>
      </c>
      <c r="B1605" s="7" t="s">
        <v>2737</v>
      </c>
      <c r="C1605" s="8" t="s">
        <v>2726</v>
      </c>
      <c r="D1605" s="162">
        <v>4</v>
      </c>
    </row>
    <row r="1606" spans="1:4">
      <c r="A1606" s="6">
        <v>1604</v>
      </c>
      <c r="B1606" s="7" t="s">
        <v>2738</v>
      </c>
      <c r="C1606" s="8" t="s">
        <v>1191</v>
      </c>
      <c r="D1606" s="162">
        <v>4</v>
      </c>
    </row>
    <row r="1607" spans="1:4">
      <c r="A1607" s="6">
        <v>1605</v>
      </c>
      <c r="B1607" s="7" t="s">
        <v>2739</v>
      </c>
      <c r="C1607" s="8" t="s">
        <v>1143</v>
      </c>
      <c r="D1607" s="162">
        <v>4</v>
      </c>
    </row>
    <row r="1608" spans="1:4">
      <c r="A1608" s="6">
        <v>1606</v>
      </c>
      <c r="B1608" s="7" t="s">
        <v>2740</v>
      </c>
      <c r="C1608" s="8" t="s">
        <v>1452</v>
      </c>
      <c r="D1608" s="162">
        <v>4</v>
      </c>
    </row>
    <row r="1609" spans="1:4">
      <c r="A1609" s="6">
        <v>1607</v>
      </c>
      <c r="B1609" s="7" t="s">
        <v>2741</v>
      </c>
      <c r="C1609" s="8" t="s">
        <v>1310</v>
      </c>
      <c r="D1609" s="162">
        <v>4</v>
      </c>
    </row>
    <row r="1610" spans="1:4">
      <c r="A1610" s="6">
        <v>1608</v>
      </c>
      <c r="B1610" s="7" t="s">
        <v>2742</v>
      </c>
      <c r="C1610" s="8" t="s">
        <v>1420</v>
      </c>
      <c r="D1610" s="162">
        <v>4</v>
      </c>
    </row>
    <row r="1611" spans="1:4">
      <c r="A1611" s="6">
        <v>1609</v>
      </c>
      <c r="B1611" s="7" t="s">
        <v>2743</v>
      </c>
      <c r="C1611" s="8" t="s">
        <v>1420</v>
      </c>
      <c r="D1611" s="162">
        <v>4</v>
      </c>
    </row>
    <row r="1612" spans="1:4">
      <c r="A1612" s="6">
        <v>1610</v>
      </c>
      <c r="B1612" s="7" t="s">
        <v>2744</v>
      </c>
      <c r="C1612" s="8" t="s">
        <v>1096</v>
      </c>
      <c r="D1612" s="162">
        <v>4</v>
      </c>
    </row>
    <row r="1613" spans="1:4">
      <c r="A1613" s="6">
        <v>1611</v>
      </c>
      <c r="B1613" s="7" t="s">
        <v>2745</v>
      </c>
      <c r="C1613" s="8" t="s">
        <v>337</v>
      </c>
      <c r="D1613" s="162">
        <v>4</v>
      </c>
    </row>
    <row r="1614" spans="1:4">
      <c r="A1614" s="6">
        <v>1612</v>
      </c>
      <c r="B1614" s="7" t="s">
        <v>2746</v>
      </c>
      <c r="C1614" s="8" t="s">
        <v>1068</v>
      </c>
      <c r="D1614" s="162">
        <v>4</v>
      </c>
    </row>
    <row r="1615" spans="1:4">
      <c r="A1615" s="6">
        <v>1613</v>
      </c>
      <c r="B1615" s="7" t="s">
        <v>2747</v>
      </c>
      <c r="C1615" s="8" t="s">
        <v>1855</v>
      </c>
      <c r="D1615" s="162">
        <v>4</v>
      </c>
    </row>
    <row r="1616" spans="1:4">
      <c r="A1616" s="6">
        <v>1614</v>
      </c>
      <c r="B1616" s="7" t="s">
        <v>2748</v>
      </c>
      <c r="C1616" s="8" t="s">
        <v>990</v>
      </c>
      <c r="D1616" s="162">
        <v>4</v>
      </c>
    </row>
    <row r="1617" spans="1:4">
      <c r="A1617" s="6">
        <v>1615</v>
      </c>
      <c r="B1617" s="7" t="s">
        <v>2749</v>
      </c>
      <c r="C1617" s="8" t="s">
        <v>2068</v>
      </c>
      <c r="D1617" s="162">
        <v>4</v>
      </c>
    </row>
    <row r="1618" spans="1:4">
      <c r="A1618" s="6">
        <v>1616</v>
      </c>
      <c r="B1618" s="7" t="s">
        <v>2750</v>
      </c>
      <c r="C1618" s="8" t="s">
        <v>1143</v>
      </c>
      <c r="D1618" s="162">
        <v>4</v>
      </c>
    </row>
    <row r="1619" spans="1:4">
      <c r="A1619" s="6">
        <v>1617</v>
      </c>
      <c r="B1619" s="7" t="s">
        <v>2751</v>
      </c>
      <c r="C1619" s="8" t="s">
        <v>1143</v>
      </c>
      <c r="D1619" s="162">
        <v>4</v>
      </c>
    </row>
    <row r="1620" spans="1:4">
      <c r="A1620" s="6">
        <v>1618</v>
      </c>
      <c r="B1620" s="7" t="s">
        <v>2752</v>
      </c>
      <c r="C1620" s="8" t="s">
        <v>1143</v>
      </c>
      <c r="D1620" s="162">
        <v>4</v>
      </c>
    </row>
    <row r="1621" spans="1:4">
      <c r="A1621" s="6">
        <v>1619</v>
      </c>
      <c r="B1621" s="7" t="s">
        <v>2753</v>
      </c>
      <c r="C1621" s="8" t="s">
        <v>977</v>
      </c>
      <c r="D1621" s="162">
        <v>4</v>
      </c>
    </row>
    <row r="1622" spans="1:4">
      <c r="A1622" s="6">
        <v>1620</v>
      </c>
      <c r="B1622" s="7" t="s">
        <v>2754</v>
      </c>
      <c r="C1622" s="8" t="s">
        <v>969</v>
      </c>
      <c r="D1622" s="162">
        <v>4</v>
      </c>
    </row>
    <row r="1623" spans="1:4">
      <c r="A1623" s="6">
        <v>1621</v>
      </c>
      <c r="B1623" s="7" t="s">
        <v>2755</v>
      </c>
      <c r="C1623" s="8" t="s">
        <v>969</v>
      </c>
      <c r="D1623" s="162">
        <v>4</v>
      </c>
    </row>
    <row r="1624" spans="1:4">
      <c r="A1624" s="6">
        <v>1622</v>
      </c>
      <c r="B1624" s="7" t="s">
        <v>2756</v>
      </c>
      <c r="C1624" s="8" t="s">
        <v>969</v>
      </c>
      <c r="D1624" s="162">
        <v>4</v>
      </c>
    </row>
    <row r="1625" spans="1:4">
      <c r="A1625" s="6">
        <v>1623</v>
      </c>
      <c r="B1625" s="7" t="s">
        <v>2757</v>
      </c>
      <c r="C1625" s="8" t="s">
        <v>969</v>
      </c>
      <c r="D1625" s="162">
        <v>4</v>
      </c>
    </row>
    <row r="1626" spans="1:4">
      <c r="A1626" s="6">
        <v>1624</v>
      </c>
      <c r="B1626" s="7" t="s">
        <v>2758</v>
      </c>
      <c r="C1626" s="8" t="s">
        <v>969</v>
      </c>
      <c r="D1626" s="162">
        <v>4</v>
      </c>
    </row>
    <row r="1627" spans="1:4">
      <c r="A1627" s="6">
        <v>1625</v>
      </c>
      <c r="B1627" s="7" t="s">
        <v>2759</v>
      </c>
      <c r="C1627" s="8" t="s">
        <v>2760</v>
      </c>
      <c r="D1627" s="162">
        <v>4</v>
      </c>
    </row>
    <row r="1628" spans="1:4">
      <c r="A1628" s="6">
        <v>1626</v>
      </c>
      <c r="B1628" s="7" t="s">
        <v>2761</v>
      </c>
      <c r="C1628" s="8" t="s">
        <v>969</v>
      </c>
      <c r="D1628" s="162">
        <v>4</v>
      </c>
    </row>
    <row r="1629" spans="1:4">
      <c r="A1629" s="6">
        <v>1627</v>
      </c>
      <c r="B1629" s="7" t="s">
        <v>2762</v>
      </c>
      <c r="C1629" s="8" t="s">
        <v>2763</v>
      </c>
      <c r="D1629" s="162">
        <v>4</v>
      </c>
    </row>
    <row r="1630" spans="1:4">
      <c r="A1630" s="6">
        <v>1628</v>
      </c>
      <c r="B1630" s="7" t="s">
        <v>2764</v>
      </c>
      <c r="C1630" s="8" t="s">
        <v>2763</v>
      </c>
      <c r="D1630" s="162">
        <v>4</v>
      </c>
    </row>
    <row r="1631" spans="1:4">
      <c r="A1631" s="6">
        <v>1629</v>
      </c>
      <c r="B1631" s="7" t="s">
        <v>2765</v>
      </c>
      <c r="C1631" s="8" t="s">
        <v>2763</v>
      </c>
      <c r="D1631" s="162">
        <v>4</v>
      </c>
    </row>
    <row r="1632" spans="1:4">
      <c r="A1632" s="6">
        <v>1630</v>
      </c>
      <c r="B1632" s="7" t="s">
        <v>2766</v>
      </c>
      <c r="C1632" s="8" t="s">
        <v>2763</v>
      </c>
      <c r="D1632" s="162">
        <v>4</v>
      </c>
    </row>
    <row r="1633" spans="1:4">
      <c r="A1633" s="6">
        <v>1631</v>
      </c>
      <c r="B1633" s="7" t="s">
        <v>2767</v>
      </c>
      <c r="C1633" s="8" t="s">
        <v>973</v>
      </c>
      <c r="D1633" s="162">
        <v>4</v>
      </c>
    </row>
    <row r="1634" spans="1:4">
      <c r="A1634" s="6">
        <v>1632</v>
      </c>
      <c r="B1634" s="7" t="s">
        <v>2768</v>
      </c>
      <c r="C1634" s="8" t="s">
        <v>1685</v>
      </c>
      <c r="D1634" s="162">
        <v>4</v>
      </c>
    </row>
    <row r="1635" spans="1:4">
      <c r="A1635" s="6">
        <v>1633</v>
      </c>
      <c r="B1635" s="7" t="s">
        <v>2769</v>
      </c>
      <c r="C1635" s="8" t="s">
        <v>1047</v>
      </c>
      <c r="D1635" s="162">
        <v>4</v>
      </c>
    </row>
    <row r="1636" spans="1:4">
      <c r="A1636" s="6">
        <v>1634</v>
      </c>
      <c r="B1636" s="7" t="s">
        <v>2770</v>
      </c>
      <c r="C1636" s="8" t="s">
        <v>1096</v>
      </c>
      <c r="D1636" s="162">
        <v>4</v>
      </c>
    </row>
    <row r="1637" spans="1:4">
      <c r="A1637" s="6">
        <v>1635</v>
      </c>
      <c r="B1637" s="7" t="s">
        <v>2771</v>
      </c>
      <c r="C1637" s="8" t="s">
        <v>1169</v>
      </c>
      <c r="D1637" s="162">
        <v>4</v>
      </c>
    </row>
    <row r="1638" spans="1:4">
      <c r="A1638" s="6">
        <v>1636</v>
      </c>
      <c r="B1638" s="7" t="s">
        <v>2772</v>
      </c>
      <c r="C1638" s="8" t="s">
        <v>977</v>
      </c>
      <c r="D1638" s="162">
        <v>4</v>
      </c>
    </row>
    <row r="1639" spans="1:4">
      <c r="A1639" s="6">
        <v>1637</v>
      </c>
      <c r="B1639" s="7" t="s">
        <v>2773</v>
      </c>
      <c r="C1639" s="8" t="s">
        <v>969</v>
      </c>
      <c r="D1639" s="162">
        <v>4</v>
      </c>
    </row>
    <row r="1640" spans="1:4">
      <c r="A1640" s="6">
        <v>1638</v>
      </c>
      <c r="B1640" s="7" t="s">
        <v>2774</v>
      </c>
      <c r="C1640" s="8" t="s">
        <v>969</v>
      </c>
      <c r="D1640" s="162">
        <v>4</v>
      </c>
    </row>
    <row r="1641" spans="1:4">
      <c r="A1641" s="6">
        <v>1639</v>
      </c>
      <c r="B1641" s="7" t="s">
        <v>2775</v>
      </c>
      <c r="C1641" s="8" t="s">
        <v>969</v>
      </c>
      <c r="D1641" s="162">
        <v>4</v>
      </c>
    </row>
    <row r="1642" spans="1:4">
      <c r="A1642" s="6">
        <v>1640</v>
      </c>
      <c r="B1642" s="7" t="s">
        <v>2776</v>
      </c>
      <c r="C1642" s="8" t="s">
        <v>1452</v>
      </c>
      <c r="D1642" s="162">
        <v>4</v>
      </c>
    </row>
    <row r="1643" spans="1:4">
      <c r="A1643" s="6">
        <v>1641</v>
      </c>
      <c r="B1643" s="7" t="s">
        <v>2777</v>
      </c>
      <c r="C1643" s="8" t="s">
        <v>1520</v>
      </c>
      <c r="D1643" s="162">
        <v>4</v>
      </c>
    </row>
    <row r="1644" spans="1:4">
      <c r="A1644" s="6">
        <v>1642</v>
      </c>
      <c r="B1644" s="7" t="s">
        <v>2778</v>
      </c>
      <c r="C1644" s="8" t="s">
        <v>998</v>
      </c>
      <c r="D1644" s="162">
        <v>4</v>
      </c>
    </row>
    <row r="1645" spans="1:4">
      <c r="A1645" s="6">
        <v>1643</v>
      </c>
      <c r="B1645" s="7" t="s">
        <v>2779</v>
      </c>
      <c r="C1645" s="8" t="s">
        <v>2110</v>
      </c>
      <c r="D1645" s="162">
        <v>4</v>
      </c>
    </row>
    <row r="1646" spans="1:4">
      <c r="A1646" s="6">
        <v>1644</v>
      </c>
      <c r="B1646" s="7" t="s">
        <v>2780</v>
      </c>
      <c r="C1646" s="8" t="s">
        <v>2110</v>
      </c>
      <c r="D1646" s="162">
        <v>4</v>
      </c>
    </row>
    <row r="1647" spans="1:4">
      <c r="A1647" s="6">
        <v>1645</v>
      </c>
      <c r="B1647" s="7" t="s">
        <v>2781</v>
      </c>
      <c r="C1647" s="8" t="s">
        <v>2110</v>
      </c>
      <c r="D1647" s="162">
        <v>4</v>
      </c>
    </row>
    <row r="1648" spans="1:4">
      <c r="A1648" s="6">
        <v>1646</v>
      </c>
      <c r="B1648" s="7" t="s">
        <v>2782</v>
      </c>
      <c r="C1648" s="8" t="s">
        <v>256</v>
      </c>
      <c r="D1648" s="162">
        <v>4</v>
      </c>
    </row>
    <row r="1649" spans="1:4">
      <c r="A1649" s="6">
        <v>1647</v>
      </c>
      <c r="B1649" s="7" t="s">
        <v>2783</v>
      </c>
      <c r="C1649" s="8" t="s">
        <v>256</v>
      </c>
      <c r="D1649" s="162">
        <v>4</v>
      </c>
    </row>
    <row r="1650" spans="1:4">
      <c r="A1650" s="6">
        <v>1648</v>
      </c>
      <c r="B1650" s="7" t="s">
        <v>2784</v>
      </c>
      <c r="C1650" s="8" t="s">
        <v>1618</v>
      </c>
      <c r="D1650" s="162">
        <v>4</v>
      </c>
    </row>
    <row r="1651" spans="1:4">
      <c r="A1651" s="6">
        <v>1649</v>
      </c>
      <c r="B1651" s="7" t="s">
        <v>2785</v>
      </c>
      <c r="C1651" s="8" t="s">
        <v>2314</v>
      </c>
      <c r="D1651" s="162">
        <v>4</v>
      </c>
    </row>
    <row r="1652" spans="1:4">
      <c r="A1652" s="6">
        <v>1650</v>
      </c>
      <c r="B1652" s="7" t="s">
        <v>2786</v>
      </c>
      <c r="C1652" s="8" t="s">
        <v>992</v>
      </c>
      <c r="D1652" s="162">
        <v>4</v>
      </c>
    </row>
    <row r="1653" spans="1:4">
      <c r="A1653" s="6">
        <v>1651</v>
      </c>
      <c r="B1653" s="7" t="s">
        <v>2787</v>
      </c>
      <c r="C1653" s="8" t="s">
        <v>998</v>
      </c>
      <c r="D1653" s="162">
        <v>4</v>
      </c>
    </row>
    <row r="1654" spans="1:4">
      <c r="A1654" s="6">
        <v>1652</v>
      </c>
      <c r="B1654" s="7" t="s">
        <v>2788</v>
      </c>
      <c r="C1654" s="8" t="s">
        <v>1930</v>
      </c>
      <c r="D1654" s="162">
        <v>4</v>
      </c>
    </row>
    <row r="1655" spans="1:4">
      <c r="A1655" s="6">
        <v>1653</v>
      </c>
      <c r="B1655" s="7" t="s">
        <v>2789</v>
      </c>
      <c r="C1655" s="8" t="s">
        <v>959</v>
      </c>
      <c r="D1655" s="162">
        <v>4</v>
      </c>
    </row>
    <row r="1656" spans="1:4">
      <c r="A1656" s="6">
        <v>1654</v>
      </c>
      <c r="B1656" s="7" t="s">
        <v>2790</v>
      </c>
      <c r="C1656" s="8" t="s">
        <v>1006</v>
      </c>
      <c r="D1656" s="162">
        <v>4</v>
      </c>
    </row>
    <row r="1657" spans="1:4">
      <c r="A1657" s="6">
        <v>1655</v>
      </c>
      <c r="B1657" s="7" t="s">
        <v>2791</v>
      </c>
      <c r="C1657" s="8" t="s">
        <v>1930</v>
      </c>
      <c r="D1657" s="162">
        <v>4</v>
      </c>
    </row>
    <row r="1658" spans="1:4">
      <c r="A1658" s="6">
        <v>1656</v>
      </c>
      <c r="B1658" s="7" t="s">
        <v>2792</v>
      </c>
      <c r="C1658" s="8" t="s">
        <v>1143</v>
      </c>
      <c r="D1658" s="162">
        <v>4</v>
      </c>
    </row>
    <row r="1659" spans="1:4">
      <c r="A1659" s="6">
        <v>1657</v>
      </c>
      <c r="B1659" s="7" t="s">
        <v>2793</v>
      </c>
      <c r="C1659" s="8" t="s">
        <v>977</v>
      </c>
      <c r="D1659" s="162">
        <v>4</v>
      </c>
    </row>
    <row r="1660" spans="1:4">
      <c r="A1660" s="6">
        <v>1658</v>
      </c>
      <c r="B1660" s="7" t="s">
        <v>2794</v>
      </c>
      <c r="C1660" s="8" t="s">
        <v>1306</v>
      </c>
      <c r="D1660" s="162">
        <v>4</v>
      </c>
    </row>
    <row r="1661" spans="1:4">
      <c r="A1661" s="6">
        <v>1659</v>
      </c>
      <c r="B1661" s="7" t="s">
        <v>2795</v>
      </c>
      <c r="C1661" s="8" t="s">
        <v>1768</v>
      </c>
      <c r="D1661" s="162">
        <v>4</v>
      </c>
    </row>
    <row r="1662" spans="1:4">
      <c r="A1662" s="6">
        <v>1660</v>
      </c>
      <c r="B1662" s="7" t="s">
        <v>2796</v>
      </c>
      <c r="C1662" s="8" t="s">
        <v>977</v>
      </c>
      <c r="D1662" s="162">
        <v>4</v>
      </c>
    </row>
    <row r="1663" spans="1:4">
      <c r="A1663" s="6">
        <v>1661</v>
      </c>
      <c r="B1663" s="7" t="s">
        <v>2797</v>
      </c>
      <c r="C1663" s="8" t="s">
        <v>1310</v>
      </c>
      <c r="D1663" s="162">
        <v>4</v>
      </c>
    </row>
    <row r="1664" spans="1:4">
      <c r="A1664" s="6">
        <v>1662</v>
      </c>
      <c r="B1664" s="7" t="s">
        <v>2798</v>
      </c>
      <c r="C1664" s="8" t="s">
        <v>337</v>
      </c>
      <c r="D1664" s="162">
        <v>4</v>
      </c>
    </row>
    <row r="1665" spans="1:4">
      <c r="A1665" s="6">
        <v>1663</v>
      </c>
      <c r="B1665" s="7" t="s">
        <v>2799</v>
      </c>
      <c r="C1665" s="8" t="s">
        <v>998</v>
      </c>
      <c r="D1665" s="162">
        <v>4</v>
      </c>
    </row>
    <row r="1666" spans="1:4">
      <c r="A1666" s="6">
        <v>1664</v>
      </c>
      <c r="B1666" s="7" t="s">
        <v>2800</v>
      </c>
      <c r="C1666" s="8" t="s">
        <v>323</v>
      </c>
      <c r="D1666" s="162">
        <v>4</v>
      </c>
    </row>
    <row r="1667" spans="1:4">
      <c r="A1667" s="6">
        <v>1665</v>
      </c>
      <c r="B1667" s="7" t="s">
        <v>2801</v>
      </c>
      <c r="C1667" s="8" t="s">
        <v>969</v>
      </c>
      <c r="D1667" s="162">
        <v>4</v>
      </c>
    </row>
    <row r="1668" spans="1:4">
      <c r="A1668" s="6">
        <v>1666</v>
      </c>
      <c r="B1668" s="7" t="s">
        <v>2802</v>
      </c>
      <c r="C1668" s="8" t="s">
        <v>267</v>
      </c>
      <c r="D1668" s="162">
        <v>4</v>
      </c>
    </row>
    <row r="1669" spans="1:4">
      <c r="A1669" s="6">
        <v>1667</v>
      </c>
      <c r="B1669" s="7" t="s">
        <v>2803</v>
      </c>
      <c r="C1669" s="8" t="s">
        <v>267</v>
      </c>
      <c r="D1669" s="162">
        <v>4</v>
      </c>
    </row>
    <row r="1670" spans="1:4">
      <c r="A1670" s="6">
        <v>1668</v>
      </c>
      <c r="B1670" s="7" t="s">
        <v>2804</v>
      </c>
      <c r="C1670" s="8" t="s">
        <v>1169</v>
      </c>
      <c r="D1670" s="162">
        <v>4</v>
      </c>
    </row>
    <row r="1671" spans="1:4">
      <c r="A1671" s="6">
        <v>1669</v>
      </c>
      <c r="B1671" s="7" t="s">
        <v>2805</v>
      </c>
      <c r="C1671" s="8" t="s">
        <v>256</v>
      </c>
      <c r="D1671" s="162">
        <v>4</v>
      </c>
    </row>
    <row r="1672" spans="1:4">
      <c r="A1672" s="6">
        <v>1670</v>
      </c>
      <c r="B1672" s="7" t="s">
        <v>2806</v>
      </c>
      <c r="C1672" s="8" t="s">
        <v>262</v>
      </c>
      <c r="D1672" s="162">
        <v>4</v>
      </c>
    </row>
    <row r="1673" spans="1:4">
      <c r="A1673" s="6">
        <v>1671</v>
      </c>
      <c r="B1673" s="13" t="s">
        <v>2807</v>
      </c>
      <c r="C1673" s="18" t="s">
        <v>2808</v>
      </c>
      <c r="D1673" s="162">
        <v>4</v>
      </c>
    </row>
    <row r="1674" spans="1:4">
      <c r="A1674" s="6">
        <v>1672</v>
      </c>
      <c r="B1674" s="13" t="s">
        <v>2809</v>
      </c>
      <c r="C1674" s="18" t="s">
        <v>2808</v>
      </c>
      <c r="D1674" s="162">
        <v>4</v>
      </c>
    </row>
    <row r="1675" spans="1:4">
      <c r="A1675" s="6">
        <v>1673</v>
      </c>
      <c r="B1675" s="13" t="s">
        <v>2810</v>
      </c>
      <c r="C1675" s="8" t="s">
        <v>1822</v>
      </c>
      <c r="D1675" s="162">
        <v>4</v>
      </c>
    </row>
    <row r="1676" spans="1:4">
      <c r="A1676" s="6">
        <v>1674</v>
      </c>
      <c r="B1676" s="13" t="s">
        <v>2811</v>
      </c>
      <c r="C1676" s="8" t="s">
        <v>1068</v>
      </c>
      <c r="D1676" s="162">
        <v>4</v>
      </c>
    </row>
    <row r="1677" spans="1:4">
      <c r="A1677" s="6">
        <v>1675</v>
      </c>
      <c r="B1677" s="7" t="s">
        <v>2812</v>
      </c>
      <c r="C1677" s="8" t="s">
        <v>1024</v>
      </c>
      <c r="D1677" s="162">
        <v>4</v>
      </c>
    </row>
    <row r="1678" spans="1:4">
      <c r="A1678" s="6">
        <v>1676</v>
      </c>
      <c r="B1678" s="7" t="s">
        <v>2813</v>
      </c>
      <c r="C1678" s="8" t="s">
        <v>1024</v>
      </c>
      <c r="D1678" s="162">
        <v>4</v>
      </c>
    </row>
    <row r="1679" spans="1:4">
      <c r="A1679" s="6">
        <v>1677</v>
      </c>
      <c r="B1679" s="7" t="s">
        <v>2814</v>
      </c>
      <c r="C1679" s="8" t="s">
        <v>1024</v>
      </c>
      <c r="D1679" s="162">
        <v>4</v>
      </c>
    </row>
    <row r="1680" spans="1:4">
      <c r="A1680" s="6">
        <v>1678</v>
      </c>
      <c r="B1680" s="7" t="s">
        <v>2815</v>
      </c>
      <c r="C1680" s="8" t="s">
        <v>1024</v>
      </c>
      <c r="D1680" s="162">
        <v>4</v>
      </c>
    </row>
    <row r="1681" spans="1:4">
      <c r="A1681" s="6">
        <v>1679</v>
      </c>
      <c r="B1681" s="7" t="s">
        <v>2816</v>
      </c>
      <c r="C1681" s="8" t="s">
        <v>2184</v>
      </c>
      <c r="D1681" s="162">
        <v>4</v>
      </c>
    </row>
    <row r="1682" spans="1:4">
      <c r="A1682" s="6">
        <v>1680</v>
      </c>
      <c r="B1682" s="7" t="s">
        <v>1273</v>
      </c>
      <c r="C1682" s="8" t="s">
        <v>1024</v>
      </c>
      <c r="D1682" s="162">
        <v>4</v>
      </c>
    </row>
    <row r="1683" spans="1:4">
      <c r="A1683" s="6">
        <v>1681</v>
      </c>
      <c r="B1683" s="7" t="s">
        <v>2817</v>
      </c>
      <c r="C1683" s="8" t="s">
        <v>2184</v>
      </c>
      <c r="D1683" s="162">
        <v>4</v>
      </c>
    </row>
    <row r="1684" spans="1:4">
      <c r="A1684" s="6">
        <v>1682</v>
      </c>
      <c r="B1684" s="7" t="s">
        <v>2818</v>
      </c>
      <c r="C1684" s="8" t="s">
        <v>253</v>
      </c>
      <c r="D1684" s="162">
        <v>4</v>
      </c>
    </row>
    <row r="1685" spans="1:4">
      <c r="A1685" s="6">
        <v>1683</v>
      </c>
      <c r="B1685" s="7" t="s">
        <v>2819</v>
      </c>
      <c r="C1685" s="8" t="s">
        <v>1024</v>
      </c>
      <c r="D1685" s="162">
        <v>4</v>
      </c>
    </row>
    <row r="1686" spans="1:4">
      <c r="A1686" s="6">
        <v>1684</v>
      </c>
      <c r="B1686" s="7" t="s">
        <v>2820</v>
      </c>
      <c r="C1686" s="8" t="s">
        <v>2184</v>
      </c>
      <c r="D1686" s="162">
        <v>4</v>
      </c>
    </row>
    <row r="1687" spans="1:4">
      <c r="A1687" s="6">
        <v>1685</v>
      </c>
      <c r="B1687" s="7" t="s">
        <v>2821</v>
      </c>
      <c r="C1687" s="8" t="s">
        <v>1024</v>
      </c>
      <c r="D1687" s="162">
        <v>4</v>
      </c>
    </row>
    <row r="1688" spans="1:4">
      <c r="A1688" s="6">
        <v>1686</v>
      </c>
      <c r="B1688" s="7" t="s">
        <v>2822</v>
      </c>
      <c r="C1688" s="8" t="s">
        <v>1306</v>
      </c>
      <c r="D1688" s="162">
        <v>4</v>
      </c>
    </row>
    <row r="1689" spans="1:4">
      <c r="A1689" s="6">
        <v>1687</v>
      </c>
      <c r="B1689" s="7" t="s">
        <v>2823</v>
      </c>
      <c r="C1689" s="8" t="s">
        <v>2824</v>
      </c>
      <c r="D1689" s="162">
        <v>4</v>
      </c>
    </row>
    <row r="1690" spans="1:4">
      <c r="A1690" s="6">
        <v>1688</v>
      </c>
      <c r="B1690" s="7" t="s">
        <v>2825</v>
      </c>
      <c r="C1690" s="8" t="s">
        <v>1169</v>
      </c>
      <c r="D1690" s="162">
        <v>4</v>
      </c>
    </row>
    <row r="1691" spans="1:4">
      <c r="A1691" s="6">
        <v>1689</v>
      </c>
      <c r="B1691" s="7" t="s">
        <v>2826</v>
      </c>
      <c r="C1691" s="8" t="s">
        <v>998</v>
      </c>
      <c r="D1691" s="162">
        <v>4</v>
      </c>
    </row>
    <row r="1692" spans="1:4">
      <c r="A1692" s="6">
        <v>1690</v>
      </c>
      <c r="B1692" s="7" t="s">
        <v>2827</v>
      </c>
      <c r="C1692" s="8" t="s">
        <v>998</v>
      </c>
      <c r="D1692" s="162">
        <v>4</v>
      </c>
    </row>
    <row r="1693" spans="1:4">
      <c r="A1693" s="6">
        <v>1691</v>
      </c>
      <c r="B1693" s="7" t="s">
        <v>2828</v>
      </c>
      <c r="C1693" s="8" t="s">
        <v>1310</v>
      </c>
      <c r="D1693" s="162">
        <v>4</v>
      </c>
    </row>
    <row r="1694" spans="1:4">
      <c r="A1694" s="6">
        <v>1692</v>
      </c>
      <c r="B1694" s="7" t="s">
        <v>2829</v>
      </c>
      <c r="C1694" s="8" t="s">
        <v>1725</v>
      </c>
      <c r="D1694" s="162">
        <v>4</v>
      </c>
    </row>
    <row r="1695" spans="1:4">
      <c r="A1695" s="6">
        <v>1693</v>
      </c>
      <c r="B1695" s="7" t="s">
        <v>2830</v>
      </c>
      <c r="C1695" s="8" t="s">
        <v>1118</v>
      </c>
      <c r="D1695" s="162">
        <v>4</v>
      </c>
    </row>
    <row r="1696" spans="1:4">
      <c r="A1696" s="6">
        <v>1694</v>
      </c>
      <c r="B1696" s="7" t="s">
        <v>2831</v>
      </c>
      <c r="C1696" s="8" t="s">
        <v>990</v>
      </c>
      <c r="D1696" s="162">
        <v>4</v>
      </c>
    </row>
    <row r="1697" spans="1:4">
      <c r="A1697" s="6">
        <v>1695</v>
      </c>
      <c r="B1697" s="7" t="s">
        <v>2832</v>
      </c>
      <c r="C1697" s="8" t="s">
        <v>1096</v>
      </c>
      <c r="D1697" s="162">
        <v>4</v>
      </c>
    </row>
    <row r="1698" spans="1:4">
      <c r="A1698" s="6">
        <v>1696</v>
      </c>
      <c r="B1698" s="7" t="s">
        <v>2833</v>
      </c>
      <c r="C1698" s="8" t="s">
        <v>982</v>
      </c>
      <c r="D1698" s="162">
        <v>4</v>
      </c>
    </row>
    <row r="1699" spans="1:4">
      <c r="A1699" s="6">
        <v>1697</v>
      </c>
      <c r="B1699" s="7" t="s">
        <v>2834</v>
      </c>
      <c r="C1699" s="8" t="s">
        <v>262</v>
      </c>
      <c r="D1699" s="162">
        <v>4</v>
      </c>
    </row>
    <row r="1700" spans="1:4">
      <c r="A1700" s="6">
        <v>1698</v>
      </c>
      <c r="B1700" s="7" t="s">
        <v>2835</v>
      </c>
      <c r="C1700" s="8" t="s">
        <v>1169</v>
      </c>
      <c r="D1700" s="162">
        <v>4</v>
      </c>
    </row>
    <row r="1701" spans="1:4">
      <c r="A1701" s="6">
        <v>1699</v>
      </c>
      <c r="B1701" s="7" t="s">
        <v>2836</v>
      </c>
      <c r="C1701" s="8" t="s">
        <v>1306</v>
      </c>
      <c r="D1701" s="162">
        <v>4</v>
      </c>
    </row>
    <row r="1702" spans="1:4">
      <c r="A1702" s="6">
        <v>1700</v>
      </c>
      <c r="B1702" s="7" t="s">
        <v>2837</v>
      </c>
      <c r="C1702" s="8" t="s">
        <v>1173</v>
      </c>
      <c r="D1702" s="162">
        <v>4</v>
      </c>
    </row>
    <row r="1703" spans="1:4">
      <c r="A1703" s="6">
        <v>1701</v>
      </c>
      <c r="B1703" s="7" t="s">
        <v>2838</v>
      </c>
      <c r="C1703" s="8" t="s">
        <v>992</v>
      </c>
      <c r="D1703" s="162">
        <v>4</v>
      </c>
    </row>
    <row r="1704" spans="1:4">
      <c r="A1704" s="6">
        <v>1702</v>
      </c>
      <c r="B1704" s="7" t="s">
        <v>2839</v>
      </c>
      <c r="C1704" s="8" t="s">
        <v>1725</v>
      </c>
      <c r="D1704" s="162">
        <v>4</v>
      </c>
    </row>
    <row r="1705" spans="1:4">
      <c r="A1705" s="6">
        <v>1703</v>
      </c>
      <c r="B1705" s="7" t="s">
        <v>2840</v>
      </c>
      <c r="C1705" s="8" t="s">
        <v>2314</v>
      </c>
      <c r="D1705" s="162">
        <v>4</v>
      </c>
    </row>
    <row r="1706" spans="1:4">
      <c r="A1706" s="6">
        <v>1704</v>
      </c>
      <c r="B1706" s="7" t="s">
        <v>2841</v>
      </c>
      <c r="C1706" s="8" t="s">
        <v>2080</v>
      </c>
      <c r="D1706" s="162">
        <v>4</v>
      </c>
    </row>
    <row r="1707" spans="1:4">
      <c r="A1707" s="6">
        <v>1705</v>
      </c>
      <c r="B1707" s="7" t="s">
        <v>2842</v>
      </c>
      <c r="C1707" s="8" t="s">
        <v>2080</v>
      </c>
      <c r="D1707" s="162">
        <v>4</v>
      </c>
    </row>
    <row r="1708" spans="1:4">
      <c r="A1708" s="6">
        <v>1706</v>
      </c>
      <c r="B1708" s="7" t="s">
        <v>2843</v>
      </c>
      <c r="C1708" s="8" t="s">
        <v>2080</v>
      </c>
      <c r="D1708" s="162">
        <v>4</v>
      </c>
    </row>
    <row r="1709" spans="1:4">
      <c r="A1709" s="6">
        <v>1707</v>
      </c>
      <c r="B1709" s="7" t="s">
        <v>2844</v>
      </c>
      <c r="C1709" s="8" t="s">
        <v>2080</v>
      </c>
      <c r="D1709" s="162">
        <v>4</v>
      </c>
    </row>
    <row r="1710" spans="1:4">
      <c r="A1710" s="6">
        <v>1708</v>
      </c>
      <c r="B1710" s="7" t="s">
        <v>2845</v>
      </c>
      <c r="C1710" s="8" t="s">
        <v>2080</v>
      </c>
      <c r="D1710" s="162">
        <v>4</v>
      </c>
    </row>
    <row r="1711" spans="1:4">
      <c r="A1711" s="6">
        <v>1709</v>
      </c>
      <c r="B1711" s="7" t="s">
        <v>2846</v>
      </c>
      <c r="C1711" s="8" t="s">
        <v>2080</v>
      </c>
      <c r="D1711" s="162">
        <v>4</v>
      </c>
    </row>
    <row r="1712" spans="1:4">
      <c r="A1712" s="6">
        <v>1710</v>
      </c>
      <c r="B1712" s="7" t="s">
        <v>2847</v>
      </c>
      <c r="C1712" s="8" t="s">
        <v>1169</v>
      </c>
      <c r="D1712" s="162">
        <v>4</v>
      </c>
    </row>
    <row r="1713" spans="1:4">
      <c r="A1713" s="6">
        <v>1711</v>
      </c>
      <c r="B1713" s="7" t="s">
        <v>2848</v>
      </c>
      <c r="C1713" s="8" t="s">
        <v>1433</v>
      </c>
      <c r="D1713" s="162">
        <v>4</v>
      </c>
    </row>
    <row r="1714" spans="1:4">
      <c r="A1714" s="6">
        <v>1712</v>
      </c>
      <c r="B1714" s="7" t="s">
        <v>2849</v>
      </c>
      <c r="C1714" s="8" t="s">
        <v>990</v>
      </c>
      <c r="D1714" s="162">
        <v>4</v>
      </c>
    </row>
    <row r="1715" spans="1:4">
      <c r="A1715" s="6">
        <v>1713</v>
      </c>
      <c r="B1715" s="7" t="s">
        <v>2850</v>
      </c>
      <c r="C1715" s="8" t="s">
        <v>1768</v>
      </c>
      <c r="D1715" s="162">
        <v>4</v>
      </c>
    </row>
    <row r="1716" spans="1:4">
      <c r="A1716" s="6">
        <v>1714</v>
      </c>
      <c r="B1716" s="7" t="s">
        <v>2851</v>
      </c>
      <c r="C1716" s="8" t="s">
        <v>977</v>
      </c>
      <c r="D1716" s="162">
        <v>4</v>
      </c>
    </row>
    <row r="1717" spans="1:4">
      <c r="A1717" s="6">
        <v>1715</v>
      </c>
      <c r="B1717" s="7" t="s">
        <v>2852</v>
      </c>
      <c r="C1717" s="8" t="s">
        <v>1768</v>
      </c>
      <c r="D1717" s="162">
        <v>4</v>
      </c>
    </row>
    <row r="1718" spans="1:4">
      <c r="A1718" s="6">
        <v>1716</v>
      </c>
      <c r="B1718" s="7" t="s">
        <v>2853</v>
      </c>
      <c r="C1718" s="8" t="s">
        <v>1310</v>
      </c>
      <c r="D1718" s="162">
        <v>4</v>
      </c>
    </row>
    <row r="1719" spans="1:4">
      <c r="A1719" s="6">
        <v>1717</v>
      </c>
      <c r="B1719" s="7" t="s">
        <v>2854</v>
      </c>
      <c r="C1719" s="8" t="s">
        <v>1306</v>
      </c>
      <c r="D1719" s="162">
        <v>4</v>
      </c>
    </row>
    <row r="1720" spans="1:4">
      <c r="A1720" s="6">
        <v>1718</v>
      </c>
      <c r="B1720" s="7" t="s">
        <v>2855</v>
      </c>
      <c r="C1720" s="8" t="s">
        <v>2184</v>
      </c>
      <c r="D1720" s="162">
        <v>4</v>
      </c>
    </row>
    <row r="1721" spans="1:4">
      <c r="A1721" s="6">
        <v>1719</v>
      </c>
      <c r="B1721" s="7" t="s">
        <v>2856</v>
      </c>
      <c r="C1721" s="8" t="s">
        <v>262</v>
      </c>
      <c r="D1721" s="162">
        <v>4</v>
      </c>
    </row>
    <row r="1722" spans="1:4">
      <c r="A1722" s="6">
        <v>1720</v>
      </c>
      <c r="B1722" s="7" t="s">
        <v>2857</v>
      </c>
      <c r="C1722" s="8" t="s">
        <v>1070</v>
      </c>
      <c r="D1722" s="162">
        <v>4</v>
      </c>
    </row>
    <row r="1723" spans="1:4">
      <c r="A1723" s="6">
        <v>1721</v>
      </c>
      <c r="B1723" s="7" t="s">
        <v>2858</v>
      </c>
      <c r="C1723" s="8" t="s">
        <v>998</v>
      </c>
      <c r="D1723" s="162">
        <v>4</v>
      </c>
    </row>
    <row r="1724" spans="1:4">
      <c r="A1724" s="6">
        <v>1722</v>
      </c>
      <c r="B1724" s="7" t="s">
        <v>2859</v>
      </c>
      <c r="C1724" s="8" t="s">
        <v>969</v>
      </c>
      <c r="D1724" s="162">
        <v>4</v>
      </c>
    </row>
    <row r="1725" spans="1:4">
      <c r="A1725" s="6">
        <v>1723</v>
      </c>
      <c r="B1725" s="7" t="s">
        <v>2860</v>
      </c>
      <c r="C1725" s="8" t="s">
        <v>1096</v>
      </c>
      <c r="D1725" s="162">
        <v>4</v>
      </c>
    </row>
    <row r="1726" spans="1:4">
      <c r="A1726" s="6">
        <v>1724</v>
      </c>
      <c r="B1726" s="7" t="s">
        <v>2861</v>
      </c>
      <c r="C1726" s="8" t="s">
        <v>1118</v>
      </c>
      <c r="D1726" s="162">
        <v>4</v>
      </c>
    </row>
    <row r="1727" spans="1:4">
      <c r="A1727" s="6">
        <v>1725</v>
      </c>
      <c r="B1727" s="7" t="s">
        <v>2862</v>
      </c>
      <c r="C1727" s="8" t="s">
        <v>998</v>
      </c>
      <c r="D1727" s="162">
        <v>4</v>
      </c>
    </row>
    <row r="1728" spans="1:4">
      <c r="A1728" s="6">
        <v>1726</v>
      </c>
      <c r="B1728" s="7" t="s">
        <v>2863</v>
      </c>
      <c r="C1728" s="8" t="s">
        <v>1169</v>
      </c>
      <c r="D1728" s="162">
        <v>4</v>
      </c>
    </row>
    <row r="1729" spans="1:4">
      <c r="A1729" s="6">
        <v>1727</v>
      </c>
      <c r="B1729" s="7" t="s">
        <v>2864</v>
      </c>
      <c r="C1729" s="8" t="s">
        <v>2184</v>
      </c>
      <c r="D1729" s="162">
        <v>4</v>
      </c>
    </row>
    <row r="1730" spans="1:4">
      <c r="A1730" s="6">
        <v>1728</v>
      </c>
      <c r="B1730" s="7" t="s">
        <v>2865</v>
      </c>
      <c r="C1730" s="8" t="s">
        <v>2314</v>
      </c>
      <c r="D1730" s="162">
        <v>4</v>
      </c>
    </row>
    <row r="1731" spans="1:4">
      <c r="A1731" s="6">
        <v>1729</v>
      </c>
      <c r="B1731" s="7" t="s">
        <v>2866</v>
      </c>
      <c r="C1731" s="8" t="s">
        <v>256</v>
      </c>
      <c r="D1731" s="162">
        <v>4</v>
      </c>
    </row>
    <row r="1732" spans="1:4">
      <c r="A1732" s="6">
        <v>1730</v>
      </c>
      <c r="B1732" s="7" t="s">
        <v>2867</v>
      </c>
      <c r="C1732" s="8" t="s">
        <v>256</v>
      </c>
      <c r="D1732" s="162">
        <v>4</v>
      </c>
    </row>
    <row r="1733" spans="1:4">
      <c r="A1733" s="6">
        <v>1731</v>
      </c>
      <c r="B1733" s="7" t="s">
        <v>2868</v>
      </c>
      <c r="C1733" s="8" t="s">
        <v>256</v>
      </c>
      <c r="D1733" s="162">
        <v>4</v>
      </c>
    </row>
    <row r="1734" spans="1:4">
      <c r="A1734" s="6">
        <v>1732</v>
      </c>
      <c r="B1734" s="7" t="s">
        <v>2869</v>
      </c>
      <c r="C1734" s="8" t="s">
        <v>1014</v>
      </c>
      <c r="D1734" s="162">
        <v>4</v>
      </c>
    </row>
    <row r="1735" spans="1:4">
      <c r="A1735" s="6">
        <v>1733</v>
      </c>
      <c r="B1735" s="7" t="s">
        <v>2870</v>
      </c>
      <c r="C1735" s="8" t="s">
        <v>1024</v>
      </c>
      <c r="D1735" s="162">
        <v>4</v>
      </c>
    </row>
    <row r="1736" spans="1:4">
      <c r="A1736" s="6">
        <v>1734</v>
      </c>
      <c r="B1736" s="7" t="s">
        <v>2871</v>
      </c>
      <c r="C1736" s="8" t="s">
        <v>2314</v>
      </c>
      <c r="D1736" s="162">
        <v>4</v>
      </c>
    </row>
    <row r="1737" spans="1:4">
      <c r="A1737" s="6">
        <v>1735</v>
      </c>
      <c r="B1737" s="7" t="s">
        <v>2872</v>
      </c>
      <c r="C1737" s="8" t="s">
        <v>2314</v>
      </c>
      <c r="D1737" s="162">
        <v>4</v>
      </c>
    </row>
    <row r="1738" spans="1:4">
      <c r="A1738" s="6">
        <v>1736</v>
      </c>
      <c r="B1738" s="7" t="s">
        <v>2873</v>
      </c>
      <c r="C1738" s="8" t="s">
        <v>2710</v>
      </c>
      <c r="D1738" s="162">
        <v>4</v>
      </c>
    </row>
    <row r="1739" spans="1:4">
      <c r="A1739" s="6">
        <v>1737</v>
      </c>
      <c r="B1739" s="7" t="s">
        <v>2874</v>
      </c>
      <c r="C1739" s="8" t="s">
        <v>2184</v>
      </c>
      <c r="D1739" s="162">
        <v>4</v>
      </c>
    </row>
    <row r="1740" spans="1:4">
      <c r="A1740" s="6">
        <v>1738</v>
      </c>
      <c r="B1740" s="7" t="s">
        <v>2875</v>
      </c>
      <c r="C1740" s="8" t="s">
        <v>998</v>
      </c>
      <c r="D1740" s="162">
        <v>4</v>
      </c>
    </row>
    <row r="1741" spans="1:4">
      <c r="A1741" s="6">
        <v>1739</v>
      </c>
      <c r="B1741" s="7" t="s">
        <v>2876</v>
      </c>
      <c r="C1741" s="8" t="s">
        <v>998</v>
      </c>
      <c r="D1741" s="162">
        <v>4</v>
      </c>
    </row>
    <row r="1742" spans="1:4">
      <c r="A1742" s="6">
        <v>1740</v>
      </c>
      <c r="B1742" s="7" t="s">
        <v>2877</v>
      </c>
      <c r="C1742" s="8" t="s">
        <v>998</v>
      </c>
      <c r="D1742" s="162">
        <v>4</v>
      </c>
    </row>
    <row r="1743" spans="1:4">
      <c r="A1743" s="6">
        <v>1741</v>
      </c>
      <c r="B1743" s="7" t="s">
        <v>2878</v>
      </c>
      <c r="C1743" s="8" t="s">
        <v>998</v>
      </c>
      <c r="D1743" s="162">
        <v>4</v>
      </c>
    </row>
    <row r="1744" spans="1:4">
      <c r="A1744" s="6">
        <v>1742</v>
      </c>
      <c r="B1744" s="7" t="s">
        <v>2879</v>
      </c>
      <c r="C1744" s="8" t="s">
        <v>998</v>
      </c>
      <c r="D1744" s="162">
        <v>4</v>
      </c>
    </row>
    <row r="1745" spans="1:4">
      <c r="A1745" s="6">
        <v>1743</v>
      </c>
      <c r="B1745" s="7" t="s">
        <v>2880</v>
      </c>
      <c r="C1745" s="8" t="s">
        <v>1147</v>
      </c>
      <c r="D1745" s="162">
        <v>4</v>
      </c>
    </row>
    <row r="1746" spans="1:4">
      <c r="A1746" s="6">
        <v>1744</v>
      </c>
      <c r="B1746" s="7" t="s">
        <v>2881</v>
      </c>
      <c r="C1746" s="8" t="s">
        <v>262</v>
      </c>
      <c r="D1746" s="162">
        <v>4</v>
      </c>
    </row>
    <row r="1747" spans="1:4">
      <c r="A1747" s="6">
        <v>1745</v>
      </c>
      <c r="B1747" s="7" t="s">
        <v>2882</v>
      </c>
      <c r="C1747" s="8" t="s">
        <v>262</v>
      </c>
      <c r="D1747" s="162">
        <v>4</v>
      </c>
    </row>
    <row r="1748" spans="1:4">
      <c r="A1748" s="6">
        <v>1746</v>
      </c>
      <c r="B1748" s="7" t="s">
        <v>2883</v>
      </c>
      <c r="C1748" s="8" t="s">
        <v>256</v>
      </c>
      <c r="D1748" s="162">
        <v>4</v>
      </c>
    </row>
    <row r="1749" spans="1:4">
      <c r="A1749" s="6">
        <v>1747</v>
      </c>
      <c r="B1749" s="7" t="s">
        <v>2884</v>
      </c>
      <c r="C1749" s="8" t="s">
        <v>969</v>
      </c>
      <c r="D1749" s="162">
        <v>4</v>
      </c>
    </row>
    <row r="1750" spans="1:4">
      <c r="A1750" s="6">
        <v>1748</v>
      </c>
      <c r="B1750" s="7" t="s">
        <v>2885</v>
      </c>
      <c r="C1750" s="8" t="s">
        <v>326</v>
      </c>
      <c r="D1750" s="162">
        <v>4</v>
      </c>
    </row>
    <row r="1751" spans="1:4">
      <c r="A1751" s="6">
        <v>1749</v>
      </c>
      <c r="B1751" s="7" t="s">
        <v>2886</v>
      </c>
      <c r="C1751" s="8" t="s">
        <v>1448</v>
      </c>
      <c r="D1751" s="162">
        <v>4</v>
      </c>
    </row>
    <row r="1752" spans="1:4">
      <c r="A1752" s="6">
        <v>1750</v>
      </c>
      <c r="B1752" s="7" t="s">
        <v>2887</v>
      </c>
      <c r="C1752" s="8" t="s">
        <v>992</v>
      </c>
      <c r="D1752" s="162">
        <v>4</v>
      </c>
    </row>
    <row r="1753" spans="1:4">
      <c r="A1753" s="6">
        <v>1751</v>
      </c>
      <c r="B1753" s="7" t="s">
        <v>2888</v>
      </c>
      <c r="C1753" s="8" t="s">
        <v>2314</v>
      </c>
      <c r="D1753" s="162">
        <v>4</v>
      </c>
    </row>
    <row r="1754" spans="1:4">
      <c r="A1754" s="6">
        <v>1752</v>
      </c>
      <c r="B1754" s="7" t="s">
        <v>2889</v>
      </c>
      <c r="C1754" s="8" t="s">
        <v>979</v>
      </c>
      <c r="D1754" s="162">
        <v>4</v>
      </c>
    </row>
    <row r="1755" spans="1:4">
      <c r="A1755" s="6">
        <v>1753</v>
      </c>
      <c r="B1755" s="7" t="s">
        <v>2890</v>
      </c>
      <c r="C1755" s="8" t="s">
        <v>979</v>
      </c>
      <c r="D1755" s="162">
        <v>4</v>
      </c>
    </row>
    <row r="1756" spans="1:4">
      <c r="A1756" s="6">
        <v>1754</v>
      </c>
      <c r="B1756" s="7" t="s">
        <v>2891</v>
      </c>
      <c r="C1756" s="8" t="s">
        <v>2314</v>
      </c>
      <c r="D1756" s="162">
        <v>4</v>
      </c>
    </row>
    <row r="1757" spans="1:4">
      <c r="A1757" s="6">
        <v>1755</v>
      </c>
      <c r="B1757" s="7" t="s">
        <v>2892</v>
      </c>
      <c r="C1757" s="8" t="s">
        <v>990</v>
      </c>
      <c r="D1757" s="162">
        <v>4</v>
      </c>
    </row>
    <row r="1758" spans="1:4">
      <c r="A1758" s="6">
        <v>1756</v>
      </c>
      <c r="B1758" s="13" t="s">
        <v>2893</v>
      </c>
      <c r="C1758" s="8" t="s">
        <v>1822</v>
      </c>
      <c r="D1758" s="162">
        <v>4</v>
      </c>
    </row>
    <row r="1759" spans="1:4">
      <c r="A1759" s="6">
        <v>1757</v>
      </c>
      <c r="B1759" s="13" t="s">
        <v>2894</v>
      </c>
      <c r="C1759" s="8" t="s">
        <v>1779</v>
      </c>
      <c r="D1759" s="162">
        <v>4</v>
      </c>
    </row>
    <row r="1760" spans="1:4">
      <c r="A1760" s="6">
        <v>1758</v>
      </c>
      <c r="B1760" s="13" t="s">
        <v>2895</v>
      </c>
      <c r="C1760" s="8" t="s">
        <v>1779</v>
      </c>
      <c r="D1760" s="162">
        <v>4</v>
      </c>
    </row>
    <row r="1761" spans="1:4">
      <c r="A1761" s="6">
        <v>1759</v>
      </c>
      <c r="B1761" s="13" t="s">
        <v>2896</v>
      </c>
      <c r="C1761" s="8" t="s">
        <v>1779</v>
      </c>
      <c r="D1761" s="162">
        <v>4</v>
      </c>
    </row>
    <row r="1762" spans="1:4">
      <c r="A1762" s="6">
        <v>1760</v>
      </c>
      <c r="B1762" s="13" t="s">
        <v>2897</v>
      </c>
      <c r="C1762" s="8" t="s">
        <v>1779</v>
      </c>
      <c r="D1762" s="162">
        <v>4</v>
      </c>
    </row>
    <row r="1763" spans="1:4">
      <c r="A1763" s="6">
        <v>1761</v>
      </c>
      <c r="B1763" s="13" t="s">
        <v>2898</v>
      </c>
      <c r="C1763" s="8" t="s">
        <v>1779</v>
      </c>
      <c r="D1763" s="162">
        <v>4</v>
      </c>
    </row>
    <row r="1764" spans="1:4">
      <c r="A1764" s="6">
        <v>1762</v>
      </c>
      <c r="B1764" s="13" t="s">
        <v>2899</v>
      </c>
      <c r="C1764" s="8" t="s">
        <v>1779</v>
      </c>
      <c r="D1764" s="162">
        <v>4</v>
      </c>
    </row>
    <row r="1765" spans="1:4">
      <c r="A1765" s="6">
        <v>1763</v>
      </c>
      <c r="B1765" s="13" t="s">
        <v>2900</v>
      </c>
      <c r="C1765" s="8" t="s">
        <v>1779</v>
      </c>
      <c r="D1765" s="162">
        <v>4</v>
      </c>
    </row>
    <row r="1766" spans="1:4">
      <c r="A1766" s="6">
        <v>1764</v>
      </c>
      <c r="B1766" s="13" t="s">
        <v>2901</v>
      </c>
      <c r="C1766" s="8" t="s">
        <v>1779</v>
      </c>
      <c r="D1766" s="162">
        <v>4</v>
      </c>
    </row>
    <row r="1767" spans="1:4">
      <c r="A1767" s="6">
        <v>1765</v>
      </c>
      <c r="B1767" s="13" t="s">
        <v>2902</v>
      </c>
      <c r="C1767" s="8" t="s">
        <v>1779</v>
      </c>
      <c r="D1767" s="162">
        <v>4</v>
      </c>
    </row>
    <row r="1768" spans="1:4">
      <c r="A1768" s="6">
        <v>1766</v>
      </c>
      <c r="B1768" s="13" t="s">
        <v>2903</v>
      </c>
      <c r="C1768" s="8" t="s">
        <v>1779</v>
      </c>
      <c r="D1768" s="162">
        <v>4</v>
      </c>
    </row>
    <row r="1769" spans="1:4">
      <c r="A1769" s="6">
        <v>1767</v>
      </c>
      <c r="B1769" s="13" t="s">
        <v>2904</v>
      </c>
      <c r="C1769" s="8" t="s">
        <v>1779</v>
      </c>
      <c r="D1769" s="162">
        <v>4</v>
      </c>
    </row>
    <row r="1770" spans="1:4">
      <c r="A1770" s="6">
        <v>1768</v>
      </c>
      <c r="B1770" s="13" t="s">
        <v>2905</v>
      </c>
      <c r="C1770" s="8" t="s">
        <v>1779</v>
      </c>
      <c r="D1770" s="162">
        <v>4</v>
      </c>
    </row>
    <row r="1771" spans="1:4">
      <c r="A1771" s="6">
        <v>1769</v>
      </c>
      <c r="B1771" s="13" t="s">
        <v>2906</v>
      </c>
      <c r="C1771" s="8" t="s">
        <v>1779</v>
      </c>
      <c r="D1771" s="162">
        <v>4</v>
      </c>
    </row>
    <row r="1772" spans="1:4">
      <c r="A1772" s="6">
        <v>1770</v>
      </c>
      <c r="B1772" s="13" t="s">
        <v>2907</v>
      </c>
      <c r="C1772" s="8" t="s">
        <v>1779</v>
      </c>
      <c r="D1772" s="162">
        <v>4</v>
      </c>
    </row>
    <row r="1773" spans="1:4">
      <c r="A1773" s="6">
        <v>1771</v>
      </c>
      <c r="B1773" s="13" t="s">
        <v>2908</v>
      </c>
      <c r="C1773" s="8" t="s">
        <v>1779</v>
      </c>
      <c r="D1773" s="162">
        <v>4</v>
      </c>
    </row>
    <row r="1774" spans="1:4">
      <c r="A1774" s="6">
        <v>1772</v>
      </c>
      <c r="B1774" s="13" t="s">
        <v>2909</v>
      </c>
      <c r="C1774" s="8" t="s">
        <v>1779</v>
      </c>
      <c r="D1774" s="162">
        <v>4</v>
      </c>
    </row>
    <row r="1775" spans="1:4">
      <c r="A1775" s="6">
        <v>1773</v>
      </c>
      <c r="B1775" s="13" t="s">
        <v>2910</v>
      </c>
      <c r="C1775" s="8" t="s">
        <v>1779</v>
      </c>
      <c r="D1775" s="162">
        <v>4</v>
      </c>
    </row>
    <row r="1776" spans="1:4">
      <c r="A1776" s="6">
        <v>1774</v>
      </c>
      <c r="B1776" s="13" t="s">
        <v>2911</v>
      </c>
      <c r="C1776" s="8" t="s">
        <v>1779</v>
      </c>
      <c r="D1776" s="162">
        <v>4</v>
      </c>
    </row>
    <row r="1777" spans="1:4">
      <c r="A1777" s="6">
        <v>1775</v>
      </c>
      <c r="B1777" s="13" t="s">
        <v>2912</v>
      </c>
      <c r="C1777" s="8" t="s">
        <v>1779</v>
      </c>
      <c r="D1777" s="162">
        <v>4</v>
      </c>
    </row>
    <row r="1778" spans="1:4">
      <c r="A1778" s="6">
        <v>1776</v>
      </c>
      <c r="B1778" s="13" t="s">
        <v>2913</v>
      </c>
      <c r="C1778" s="8" t="s">
        <v>1779</v>
      </c>
      <c r="D1778" s="162">
        <v>4</v>
      </c>
    </row>
    <row r="1779" spans="1:4">
      <c r="A1779" s="6">
        <v>1777</v>
      </c>
      <c r="B1779" s="13" t="s">
        <v>2914</v>
      </c>
      <c r="C1779" s="8" t="s">
        <v>1779</v>
      </c>
      <c r="D1779" s="162">
        <v>4</v>
      </c>
    </row>
    <row r="1780" spans="1:4">
      <c r="A1780" s="6">
        <v>1778</v>
      </c>
      <c r="B1780" s="7" t="s">
        <v>2915</v>
      </c>
      <c r="C1780" s="8" t="s">
        <v>326</v>
      </c>
      <c r="D1780" s="162">
        <v>4</v>
      </c>
    </row>
    <row r="1781" spans="1:4">
      <c r="A1781" s="6">
        <v>1779</v>
      </c>
      <c r="B1781" s="7" t="s">
        <v>2916</v>
      </c>
      <c r="C1781" s="8" t="s">
        <v>992</v>
      </c>
      <c r="D1781" s="162">
        <v>4</v>
      </c>
    </row>
    <row r="1782" spans="1:4">
      <c r="A1782" s="6">
        <v>1780</v>
      </c>
      <c r="B1782" s="7" t="s">
        <v>2917</v>
      </c>
      <c r="C1782" s="8" t="s">
        <v>990</v>
      </c>
      <c r="D1782" s="162">
        <v>4</v>
      </c>
    </row>
    <row r="1783" spans="1:4">
      <c r="A1783" s="6">
        <v>1781</v>
      </c>
      <c r="B1783" s="7" t="s">
        <v>2918</v>
      </c>
      <c r="C1783" s="8" t="s">
        <v>2161</v>
      </c>
      <c r="D1783" s="162">
        <v>4</v>
      </c>
    </row>
    <row r="1784" spans="1:4">
      <c r="A1784" s="6">
        <v>1782</v>
      </c>
      <c r="B1784" s="7" t="s">
        <v>2919</v>
      </c>
      <c r="C1784" s="8" t="s">
        <v>1249</v>
      </c>
      <c r="D1784" s="162">
        <v>4</v>
      </c>
    </row>
    <row r="1785" spans="1:4">
      <c r="A1785" s="6">
        <v>1783</v>
      </c>
      <c r="B1785" s="7" t="s">
        <v>2920</v>
      </c>
      <c r="C1785" s="8" t="s">
        <v>1855</v>
      </c>
      <c r="D1785" s="162">
        <v>4</v>
      </c>
    </row>
    <row r="1786" spans="1:4">
      <c r="A1786" s="6">
        <v>1784</v>
      </c>
      <c r="B1786" s="7" t="s">
        <v>2921</v>
      </c>
      <c r="C1786" s="8" t="s">
        <v>1855</v>
      </c>
      <c r="D1786" s="162">
        <v>4</v>
      </c>
    </row>
    <row r="1787" spans="1:4">
      <c r="A1787" s="6">
        <v>1785</v>
      </c>
      <c r="B1787" s="7" t="s">
        <v>2922</v>
      </c>
      <c r="C1787" s="8" t="s">
        <v>1143</v>
      </c>
      <c r="D1787" s="162">
        <v>4</v>
      </c>
    </row>
    <row r="1788" spans="1:4">
      <c r="A1788" s="6">
        <v>1786</v>
      </c>
      <c r="B1788" s="7" t="s">
        <v>2923</v>
      </c>
      <c r="C1788" s="8" t="s">
        <v>998</v>
      </c>
      <c r="D1788" s="162">
        <v>4</v>
      </c>
    </row>
    <row r="1789" spans="1:4">
      <c r="A1789" s="6">
        <v>1787</v>
      </c>
      <c r="B1789" s="7" t="s">
        <v>2924</v>
      </c>
      <c r="C1789" s="8" t="s">
        <v>1249</v>
      </c>
      <c r="D1789" s="162">
        <v>4</v>
      </c>
    </row>
    <row r="1790" spans="1:4">
      <c r="A1790" s="6">
        <v>1788</v>
      </c>
      <c r="B1790" s="7" t="s">
        <v>2925</v>
      </c>
      <c r="C1790" s="8" t="s">
        <v>1214</v>
      </c>
      <c r="D1790" s="162">
        <v>4</v>
      </c>
    </row>
    <row r="1791" spans="1:4">
      <c r="A1791" s="6">
        <v>1789</v>
      </c>
      <c r="B1791" s="7" t="s">
        <v>2926</v>
      </c>
      <c r="C1791" s="8" t="s">
        <v>1214</v>
      </c>
      <c r="D1791" s="162">
        <v>4</v>
      </c>
    </row>
    <row r="1792" spans="1:4">
      <c r="A1792" s="6">
        <v>1790</v>
      </c>
      <c r="B1792" s="7" t="s">
        <v>2927</v>
      </c>
      <c r="C1792" s="8" t="s">
        <v>1555</v>
      </c>
      <c r="D1792" s="162">
        <v>4</v>
      </c>
    </row>
    <row r="1793" spans="1:4">
      <c r="A1793" s="6">
        <v>1791</v>
      </c>
      <c r="B1793" s="7" t="s">
        <v>2928</v>
      </c>
      <c r="C1793" s="8" t="s">
        <v>250</v>
      </c>
      <c r="D1793" s="162">
        <v>4</v>
      </c>
    </row>
    <row r="1794" spans="1:4">
      <c r="A1794" s="6">
        <v>1792</v>
      </c>
      <c r="B1794" s="7" t="s">
        <v>2929</v>
      </c>
      <c r="C1794" s="8" t="s">
        <v>1555</v>
      </c>
      <c r="D1794" s="162">
        <v>4</v>
      </c>
    </row>
    <row r="1795" spans="1:4">
      <c r="A1795" s="6">
        <v>1793</v>
      </c>
      <c r="B1795" s="7" t="s">
        <v>2930</v>
      </c>
      <c r="C1795" s="8" t="s">
        <v>1024</v>
      </c>
      <c r="D1795" s="162">
        <v>4</v>
      </c>
    </row>
    <row r="1796" spans="1:4">
      <c r="A1796" s="6">
        <v>1794</v>
      </c>
      <c r="B1796" s="7" t="s">
        <v>2931</v>
      </c>
      <c r="C1796" s="8" t="s">
        <v>1632</v>
      </c>
      <c r="D1796" s="162">
        <v>4</v>
      </c>
    </row>
    <row r="1797" spans="1:4">
      <c r="A1797" s="6">
        <v>1795</v>
      </c>
      <c r="B1797" s="7" t="s">
        <v>2932</v>
      </c>
      <c r="C1797" s="8" t="s">
        <v>1214</v>
      </c>
      <c r="D1797" s="162">
        <v>4</v>
      </c>
    </row>
    <row r="1798" spans="1:4">
      <c r="A1798" s="6">
        <v>1796</v>
      </c>
      <c r="B1798" s="7" t="s">
        <v>2933</v>
      </c>
      <c r="C1798" s="8" t="s">
        <v>977</v>
      </c>
      <c r="D1798" s="162">
        <v>4</v>
      </c>
    </row>
    <row r="1799" spans="1:4">
      <c r="A1799" s="6">
        <v>1797</v>
      </c>
      <c r="B1799" s="7" t="s">
        <v>2934</v>
      </c>
      <c r="C1799" s="8" t="s">
        <v>2325</v>
      </c>
      <c r="D1799" s="162">
        <v>4</v>
      </c>
    </row>
    <row r="1800" spans="1:4">
      <c r="A1800" s="6">
        <v>1798</v>
      </c>
      <c r="B1800" s="7" t="s">
        <v>2935</v>
      </c>
      <c r="C1800" s="8" t="s">
        <v>998</v>
      </c>
      <c r="D1800" s="162">
        <v>4</v>
      </c>
    </row>
    <row r="1801" spans="1:4">
      <c r="A1801" s="6">
        <v>1799</v>
      </c>
      <c r="B1801" s="7" t="s">
        <v>2936</v>
      </c>
      <c r="C1801" s="8" t="s">
        <v>990</v>
      </c>
      <c r="D1801" s="162">
        <v>4</v>
      </c>
    </row>
    <row r="1802" spans="1:4">
      <c r="A1802" s="6">
        <v>1800</v>
      </c>
      <c r="B1802" s="7" t="s">
        <v>2937</v>
      </c>
      <c r="C1802" s="8" t="s">
        <v>982</v>
      </c>
      <c r="D1802" s="162">
        <v>4</v>
      </c>
    </row>
    <row r="1803" spans="1:4">
      <c r="A1803" s="6">
        <v>1801</v>
      </c>
      <c r="B1803" s="7" t="s">
        <v>2938</v>
      </c>
      <c r="C1803" s="8" t="s">
        <v>975</v>
      </c>
      <c r="D1803" s="162">
        <v>4</v>
      </c>
    </row>
    <row r="1804" spans="1:4">
      <c r="A1804" s="6">
        <v>1802</v>
      </c>
      <c r="B1804" s="7" t="s">
        <v>2939</v>
      </c>
      <c r="C1804" s="8" t="s">
        <v>1249</v>
      </c>
      <c r="D1804" s="162">
        <v>4</v>
      </c>
    </row>
    <row r="1805" spans="1:4">
      <c r="A1805" s="6">
        <v>1803</v>
      </c>
      <c r="B1805" s="7" t="s">
        <v>2940</v>
      </c>
      <c r="C1805" s="8" t="s">
        <v>1770</v>
      </c>
      <c r="D1805" s="162">
        <v>4</v>
      </c>
    </row>
    <row r="1806" spans="1:4">
      <c r="A1806" s="6">
        <v>1804</v>
      </c>
      <c r="B1806" s="7" t="s">
        <v>2941</v>
      </c>
      <c r="C1806" s="8" t="s">
        <v>975</v>
      </c>
      <c r="D1806" s="162">
        <v>4</v>
      </c>
    </row>
    <row r="1807" spans="1:4">
      <c r="A1807" s="6">
        <v>1805</v>
      </c>
      <c r="B1807" s="7" t="s">
        <v>2942</v>
      </c>
      <c r="C1807" s="8" t="s">
        <v>1249</v>
      </c>
      <c r="D1807" s="162">
        <v>4</v>
      </c>
    </row>
    <row r="1808" spans="1:4">
      <c r="A1808" s="6">
        <v>1806</v>
      </c>
      <c r="B1808" s="7" t="s">
        <v>2943</v>
      </c>
      <c r="C1808" s="8" t="s">
        <v>1081</v>
      </c>
      <c r="D1808" s="162">
        <v>4</v>
      </c>
    </row>
    <row r="1809" spans="1:4">
      <c r="A1809" s="6">
        <v>1807</v>
      </c>
      <c r="B1809" s="7" t="s">
        <v>2944</v>
      </c>
      <c r="C1809" s="8" t="s">
        <v>1214</v>
      </c>
      <c r="D1809" s="162">
        <v>4</v>
      </c>
    </row>
    <row r="1810" spans="1:4">
      <c r="A1810" s="6">
        <v>1808</v>
      </c>
      <c r="B1810" s="7" t="s">
        <v>2945</v>
      </c>
      <c r="C1810" s="8" t="s">
        <v>1632</v>
      </c>
      <c r="D1810" s="162">
        <v>4</v>
      </c>
    </row>
    <row r="1811" spans="1:4">
      <c r="A1811" s="6">
        <v>1809</v>
      </c>
      <c r="B1811" s="7" t="s">
        <v>2946</v>
      </c>
      <c r="C1811" s="8" t="s">
        <v>1632</v>
      </c>
      <c r="D1811" s="162">
        <v>4</v>
      </c>
    </row>
    <row r="1812" spans="1:4">
      <c r="A1812" s="6">
        <v>1810</v>
      </c>
      <c r="B1812" s="7" t="s">
        <v>2947</v>
      </c>
      <c r="C1812" s="8" t="s">
        <v>1632</v>
      </c>
      <c r="D1812" s="162">
        <v>4</v>
      </c>
    </row>
    <row r="1813" spans="1:4">
      <c r="A1813" s="6">
        <v>1811</v>
      </c>
      <c r="B1813" s="7" t="s">
        <v>2948</v>
      </c>
      <c r="C1813" s="8" t="s">
        <v>1632</v>
      </c>
      <c r="D1813" s="162">
        <v>4</v>
      </c>
    </row>
    <row r="1814" spans="1:4">
      <c r="A1814" s="6">
        <v>1812</v>
      </c>
      <c r="B1814" s="7" t="s">
        <v>2949</v>
      </c>
      <c r="C1814" s="8" t="s">
        <v>1632</v>
      </c>
      <c r="D1814" s="162">
        <v>4</v>
      </c>
    </row>
    <row r="1815" spans="1:4">
      <c r="A1815" s="6">
        <v>1813</v>
      </c>
      <c r="B1815" s="7" t="s">
        <v>2950</v>
      </c>
      <c r="C1815" s="8" t="s">
        <v>2951</v>
      </c>
      <c r="D1815" s="162">
        <v>4</v>
      </c>
    </row>
    <row r="1816" spans="1:4">
      <c r="A1816" s="6">
        <v>1814</v>
      </c>
      <c r="B1816" s="7" t="s">
        <v>2952</v>
      </c>
      <c r="C1816" s="8" t="s">
        <v>998</v>
      </c>
      <c r="D1816" s="162">
        <v>4</v>
      </c>
    </row>
    <row r="1817" spans="1:4">
      <c r="A1817" s="6">
        <v>1815</v>
      </c>
      <c r="B1817" s="7" t="s">
        <v>2953</v>
      </c>
      <c r="C1817" s="8" t="s">
        <v>1555</v>
      </c>
      <c r="D1817" s="162">
        <v>4</v>
      </c>
    </row>
    <row r="1818" spans="1:4">
      <c r="A1818" s="6">
        <v>1816</v>
      </c>
      <c r="B1818" s="7" t="s">
        <v>2954</v>
      </c>
      <c r="C1818" s="8" t="s">
        <v>1555</v>
      </c>
      <c r="D1818" s="162">
        <v>4</v>
      </c>
    </row>
    <row r="1819" spans="1:4">
      <c r="A1819" s="6">
        <v>1817</v>
      </c>
      <c r="B1819" s="7" t="s">
        <v>2955</v>
      </c>
      <c r="C1819" s="8" t="s">
        <v>1062</v>
      </c>
      <c r="D1819" s="162">
        <v>4</v>
      </c>
    </row>
    <row r="1820" spans="1:4">
      <c r="A1820" s="6">
        <v>1818</v>
      </c>
      <c r="B1820" s="7" t="s">
        <v>2956</v>
      </c>
      <c r="C1820" s="8" t="s">
        <v>2957</v>
      </c>
      <c r="D1820" s="162">
        <v>4</v>
      </c>
    </row>
    <row r="1821" spans="1:4">
      <c r="A1821" s="6">
        <v>1819</v>
      </c>
      <c r="B1821" s="7" t="s">
        <v>2958</v>
      </c>
      <c r="C1821" s="8" t="s">
        <v>267</v>
      </c>
      <c r="D1821" s="162">
        <v>4</v>
      </c>
    </row>
    <row r="1822" spans="1:4">
      <c r="A1822" s="6">
        <v>1820</v>
      </c>
      <c r="B1822" s="7" t="s">
        <v>2959</v>
      </c>
      <c r="C1822" s="8" t="s">
        <v>1214</v>
      </c>
      <c r="D1822" s="162">
        <v>4</v>
      </c>
    </row>
    <row r="1823" spans="1:4">
      <c r="A1823" s="6">
        <v>1821</v>
      </c>
      <c r="B1823" s="7" t="s">
        <v>2960</v>
      </c>
      <c r="C1823" s="8" t="s">
        <v>990</v>
      </c>
      <c r="D1823" s="162">
        <v>4</v>
      </c>
    </row>
    <row r="1824" spans="1:4">
      <c r="A1824" s="6">
        <v>1822</v>
      </c>
      <c r="B1824" s="7" t="s">
        <v>2961</v>
      </c>
      <c r="C1824" s="8" t="s">
        <v>990</v>
      </c>
      <c r="D1824" s="162">
        <v>4</v>
      </c>
    </row>
    <row r="1825" spans="1:4">
      <c r="A1825" s="6">
        <v>1823</v>
      </c>
      <c r="B1825" s="7" t="s">
        <v>2962</v>
      </c>
      <c r="C1825" s="8" t="s">
        <v>975</v>
      </c>
      <c r="D1825" s="162">
        <v>4</v>
      </c>
    </row>
    <row r="1826" spans="1:4">
      <c r="A1826" s="6">
        <v>1824</v>
      </c>
      <c r="B1826" s="7" t="s">
        <v>2963</v>
      </c>
      <c r="C1826" s="8" t="s">
        <v>990</v>
      </c>
      <c r="D1826" s="162">
        <v>4</v>
      </c>
    </row>
    <row r="1827" spans="1:4">
      <c r="A1827" s="6">
        <v>1825</v>
      </c>
      <c r="B1827" s="7" t="s">
        <v>2964</v>
      </c>
      <c r="C1827" s="8" t="s">
        <v>2325</v>
      </c>
      <c r="D1827" s="162">
        <v>4</v>
      </c>
    </row>
    <row r="1828" spans="1:4">
      <c r="A1828" s="6">
        <v>1826</v>
      </c>
      <c r="B1828" s="7" t="s">
        <v>2965</v>
      </c>
      <c r="C1828" s="8" t="s">
        <v>2325</v>
      </c>
      <c r="D1828" s="162">
        <v>4</v>
      </c>
    </row>
    <row r="1829" spans="1:4">
      <c r="A1829" s="6">
        <v>1827</v>
      </c>
      <c r="B1829" s="7" t="s">
        <v>2966</v>
      </c>
      <c r="C1829" s="8" t="s">
        <v>990</v>
      </c>
      <c r="D1829" s="162">
        <v>4</v>
      </c>
    </row>
    <row r="1830" spans="1:4">
      <c r="A1830" s="6">
        <v>1828</v>
      </c>
      <c r="B1830" s="7" t="s">
        <v>2851</v>
      </c>
      <c r="C1830" s="8" t="s">
        <v>961</v>
      </c>
      <c r="D1830" s="162">
        <v>4</v>
      </c>
    </row>
    <row r="1831" spans="1:4">
      <c r="A1831" s="6">
        <v>1829</v>
      </c>
      <c r="B1831" s="7" t="s">
        <v>2967</v>
      </c>
      <c r="C1831" s="8" t="s">
        <v>2968</v>
      </c>
      <c r="D1831" s="162">
        <v>4</v>
      </c>
    </row>
    <row r="1832" spans="1:4">
      <c r="A1832" s="6">
        <v>1830</v>
      </c>
      <c r="B1832" s="7" t="s">
        <v>2969</v>
      </c>
      <c r="C1832" s="8" t="s">
        <v>1249</v>
      </c>
      <c r="D1832" s="162">
        <v>4</v>
      </c>
    </row>
    <row r="1833" spans="1:4">
      <c r="A1833" s="6">
        <v>1831</v>
      </c>
      <c r="B1833" s="7" t="s">
        <v>2970</v>
      </c>
      <c r="C1833" s="8" t="s">
        <v>1068</v>
      </c>
      <c r="D1833" s="162">
        <v>4</v>
      </c>
    </row>
    <row r="1834" spans="1:4">
      <c r="A1834" s="6">
        <v>1832</v>
      </c>
      <c r="B1834" s="7" t="s">
        <v>2971</v>
      </c>
      <c r="C1834" s="8" t="s">
        <v>1555</v>
      </c>
      <c r="D1834" s="162">
        <v>4</v>
      </c>
    </row>
    <row r="1835" spans="1:4">
      <c r="A1835" s="6">
        <v>1833</v>
      </c>
      <c r="B1835" s="7" t="s">
        <v>2972</v>
      </c>
      <c r="C1835" s="8" t="s">
        <v>1555</v>
      </c>
      <c r="D1835" s="162">
        <v>4</v>
      </c>
    </row>
    <row r="1836" spans="1:4">
      <c r="A1836" s="6">
        <v>1834</v>
      </c>
      <c r="B1836" s="7" t="s">
        <v>2973</v>
      </c>
      <c r="C1836" s="8" t="s">
        <v>1214</v>
      </c>
      <c r="D1836" s="162">
        <v>4</v>
      </c>
    </row>
    <row r="1837" spans="1:4">
      <c r="A1837" s="6">
        <v>1835</v>
      </c>
      <c r="B1837" s="7" t="s">
        <v>2974</v>
      </c>
      <c r="C1837" s="8" t="s">
        <v>1068</v>
      </c>
      <c r="D1837" s="162">
        <v>4</v>
      </c>
    </row>
    <row r="1838" spans="1:4">
      <c r="A1838" s="6">
        <v>1836</v>
      </c>
      <c r="B1838" s="7" t="s">
        <v>2975</v>
      </c>
      <c r="C1838" s="8" t="s">
        <v>1555</v>
      </c>
      <c r="D1838" s="162">
        <v>4</v>
      </c>
    </row>
    <row r="1839" spans="1:4">
      <c r="A1839" s="6">
        <v>1837</v>
      </c>
      <c r="B1839" s="7" t="s">
        <v>2976</v>
      </c>
      <c r="C1839" s="8" t="s">
        <v>2161</v>
      </c>
      <c r="D1839" s="162">
        <v>4</v>
      </c>
    </row>
    <row r="1840" spans="1:4">
      <c r="A1840" s="6">
        <v>1838</v>
      </c>
      <c r="B1840" s="7" t="s">
        <v>2977</v>
      </c>
      <c r="C1840" s="8" t="s">
        <v>1138</v>
      </c>
      <c r="D1840" s="162">
        <v>4</v>
      </c>
    </row>
    <row r="1841" spans="1:4">
      <c r="A1841" s="6">
        <v>1839</v>
      </c>
      <c r="B1841" s="7" t="s">
        <v>2978</v>
      </c>
      <c r="C1841" s="8" t="s">
        <v>1632</v>
      </c>
      <c r="D1841" s="162">
        <v>4</v>
      </c>
    </row>
    <row r="1842" spans="1:4">
      <c r="A1842" s="6">
        <v>1840</v>
      </c>
      <c r="B1842" s="7" t="s">
        <v>2979</v>
      </c>
      <c r="C1842" s="8" t="s">
        <v>1555</v>
      </c>
      <c r="D1842" s="162">
        <v>4</v>
      </c>
    </row>
    <row r="1843" spans="1:4">
      <c r="A1843" s="6">
        <v>1841</v>
      </c>
      <c r="B1843" s="7" t="s">
        <v>2980</v>
      </c>
      <c r="C1843" s="8" t="s">
        <v>2161</v>
      </c>
      <c r="D1843" s="162">
        <v>4</v>
      </c>
    </row>
    <row r="1844" spans="1:4">
      <c r="A1844" s="6">
        <v>1842</v>
      </c>
      <c r="B1844" s="7" t="s">
        <v>2981</v>
      </c>
      <c r="C1844" s="8" t="s">
        <v>1068</v>
      </c>
      <c r="D1844" s="162">
        <v>4</v>
      </c>
    </row>
    <row r="1845" spans="1:4">
      <c r="A1845" s="6">
        <v>1843</v>
      </c>
      <c r="B1845" s="7" t="s">
        <v>2982</v>
      </c>
      <c r="C1845" s="8" t="s">
        <v>2361</v>
      </c>
      <c r="D1845" s="162">
        <v>4</v>
      </c>
    </row>
    <row r="1846" spans="1:4">
      <c r="A1846" s="6">
        <v>1844</v>
      </c>
      <c r="B1846" s="7" t="s">
        <v>2983</v>
      </c>
      <c r="C1846" s="8" t="s">
        <v>998</v>
      </c>
      <c r="D1846" s="162">
        <v>4</v>
      </c>
    </row>
    <row r="1847" spans="1:4">
      <c r="A1847" s="6">
        <v>1845</v>
      </c>
      <c r="B1847" s="7" t="s">
        <v>2984</v>
      </c>
      <c r="C1847" s="8" t="s">
        <v>990</v>
      </c>
      <c r="D1847" s="162">
        <v>4</v>
      </c>
    </row>
    <row r="1848" spans="1:4">
      <c r="A1848" s="6">
        <v>1846</v>
      </c>
      <c r="B1848" s="7" t="s">
        <v>2985</v>
      </c>
      <c r="C1848" s="8" t="s">
        <v>1047</v>
      </c>
      <c r="D1848" s="162">
        <v>4</v>
      </c>
    </row>
    <row r="1849" spans="1:4">
      <c r="A1849" s="6">
        <v>1847</v>
      </c>
      <c r="B1849" s="7" t="s">
        <v>2986</v>
      </c>
      <c r="C1849" s="8" t="s">
        <v>990</v>
      </c>
      <c r="D1849" s="162">
        <v>4</v>
      </c>
    </row>
    <row r="1850" spans="1:4">
      <c r="A1850" s="6">
        <v>1848</v>
      </c>
      <c r="B1850" s="7" t="s">
        <v>2987</v>
      </c>
      <c r="C1850" s="8" t="s">
        <v>1249</v>
      </c>
      <c r="D1850" s="162">
        <v>4</v>
      </c>
    </row>
    <row r="1851" spans="1:4">
      <c r="A1851" s="6">
        <v>1849</v>
      </c>
      <c r="B1851" s="7" t="s">
        <v>2988</v>
      </c>
      <c r="C1851" s="8" t="s">
        <v>1249</v>
      </c>
      <c r="D1851" s="162">
        <v>4</v>
      </c>
    </row>
    <row r="1852" spans="1:4">
      <c r="A1852" s="6">
        <v>1850</v>
      </c>
      <c r="B1852" s="7" t="s">
        <v>2989</v>
      </c>
      <c r="C1852" s="8" t="s">
        <v>1249</v>
      </c>
      <c r="D1852" s="162">
        <v>4</v>
      </c>
    </row>
    <row r="1853" spans="1:4">
      <c r="A1853" s="6">
        <v>1851</v>
      </c>
      <c r="B1853" s="7" t="s">
        <v>2990</v>
      </c>
      <c r="C1853" s="8" t="s">
        <v>1249</v>
      </c>
      <c r="D1853" s="162">
        <v>4</v>
      </c>
    </row>
    <row r="1854" spans="1:4">
      <c r="A1854" s="6">
        <v>1852</v>
      </c>
      <c r="B1854" s="7" t="s">
        <v>2991</v>
      </c>
      <c r="C1854" s="8" t="s">
        <v>1555</v>
      </c>
      <c r="D1854" s="162">
        <v>4</v>
      </c>
    </row>
    <row r="1855" spans="1:4">
      <c r="A1855" s="6">
        <v>1853</v>
      </c>
      <c r="B1855" s="7" t="s">
        <v>2992</v>
      </c>
      <c r="C1855" s="8" t="s">
        <v>986</v>
      </c>
      <c r="D1855" s="162">
        <v>4</v>
      </c>
    </row>
    <row r="1856" spans="1:4">
      <c r="A1856" s="6">
        <v>1854</v>
      </c>
      <c r="B1856" s="7" t="s">
        <v>2993</v>
      </c>
      <c r="C1856" s="8" t="s">
        <v>969</v>
      </c>
      <c r="D1856" s="162">
        <v>4</v>
      </c>
    </row>
    <row r="1857" spans="1:4">
      <c r="A1857" s="6">
        <v>1855</v>
      </c>
      <c r="B1857" s="7" t="s">
        <v>2994</v>
      </c>
      <c r="C1857" s="8" t="s">
        <v>969</v>
      </c>
      <c r="D1857" s="162">
        <v>4</v>
      </c>
    </row>
    <row r="1858" spans="1:4">
      <c r="A1858" s="6">
        <v>1856</v>
      </c>
      <c r="B1858" s="7" t="s">
        <v>2995</v>
      </c>
      <c r="C1858" s="8" t="s">
        <v>969</v>
      </c>
      <c r="D1858" s="162">
        <v>4</v>
      </c>
    </row>
    <row r="1859" spans="1:4">
      <c r="A1859" s="6">
        <v>1857</v>
      </c>
      <c r="B1859" s="7" t="s">
        <v>2996</v>
      </c>
      <c r="C1859" s="8" t="s">
        <v>2325</v>
      </c>
      <c r="D1859" s="162">
        <v>4</v>
      </c>
    </row>
    <row r="1860" spans="1:4">
      <c r="A1860" s="6">
        <v>1858</v>
      </c>
      <c r="B1860" s="7" t="s">
        <v>2997</v>
      </c>
      <c r="C1860" s="8" t="s">
        <v>998</v>
      </c>
      <c r="D1860" s="162">
        <v>4</v>
      </c>
    </row>
    <row r="1861" spans="1:4">
      <c r="A1861" s="6">
        <v>1859</v>
      </c>
      <c r="B1861" s="7" t="s">
        <v>2998</v>
      </c>
      <c r="C1861" s="8" t="s">
        <v>1068</v>
      </c>
      <c r="D1861" s="162">
        <v>4</v>
      </c>
    </row>
    <row r="1862" spans="1:4">
      <c r="A1862" s="6">
        <v>1860</v>
      </c>
      <c r="B1862" s="7" t="s">
        <v>1339</v>
      </c>
      <c r="C1862" s="8" t="s">
        <v>982</v>
      </c>
      <c r="D1862" s="162">
        <v>4</v>
      </c>
    </row>
    <row r="1863" spans="1:4">
      <c r="A1863" s="6">
        <v>1861</v>
      </c>
      <c r="B1863" s="7" t="s">
        <v>2999</v>
      </c>
      <c r="C1863" s="8" t="s">
        <v>990</v>
      </c>
      <c r="D1863" s="162">
        <v>4</v>
      </c>
    </row>
    <row r="1864" spans="1:4">
      <c r="A1864" s="6">
        <v>1862</v>
      </c>
      <c r="B1864" s="7" t="s">
        <v>3000</v>
      </c>
      <c r="C1864" s="8" t="s">
        <v>990</v>
      </c>
      <c r="D1864" s="162">
        <v>4</v>
      </c>
    </row>
    <row r="1865" spans="1:4">
      <c r="A1865" s="6">
        <v>1863</v>
      </c>
      <c r="B1865" s="7" t="s">
        <v>1343</v>
      </c>
      <c r="C1865" s="8" t="s">
        <v>1096</v>
      </c>
      <c r="D1865" s="162">
        <v>4</v>
      </c>
    </row>
    <row r="1866" spans="1:4">
      <c r="A1866" s="6">
        <v>1864</v>
      </c>
      <c r="B1866" s="7" t="s">
        <v>3001</v>
      </c>
      <c r="C1866" s="8" t="s">
        <v>982</v>
      </c>
      <c r="D1866" s="162">
        <v>4</v>
      </c>
    </row>
    <row r="1867" spans="1:4">
      <c r="A1867" s="6">
        <v>1865</v>
      </c>
      <c r="B1867" s="7" t="s">
        <v>3002</v>
      </c>
      <c r="C1867" s="8" t="s">
        <v>2161</v>
      </c>
      <c r="D1867" s="162">
        <v>4</v>
      </c>
    </row>
    <row r="1868" spans="1:4">
      <c r="A1868" s="6">
        <v>1866</v>
      </c>
      <c r="B1868" s="7" t="s">
        <v>3003</v>
      </c>
      <c r="C1868" s="8" t="s">
        <v>1014</v>
      </c>
      <c r="D1868" s="162">
        <v>4</v>
      </c>
    </row>
    <row r="1869" spans="1:4">
      <c r="A1869" s="6">
        <v>1867</v>
      </c>
      <c r="B1869" s="7" t="s">
        <v>3004</v>
      </c>
      <c r="C1869" s="8" t="s">
        <v>267</v>
      </c>
      <c r="D1869" s="162">
        <v>4</v>
      </c>
    </row>
    <row r="1870" spans="1:4">
      <c r="A1870" s="6">
        <v>1868</v>
      </c>
      <c r="B1870" s="7" t="s">
        <v>3005</v>
      </c>
      <c r="C1870" s="8" t="s">
        <v>267</v>
      </c>
      <c r="D1870" s="162">
        <v>4</v>
      </c>
    </row>
    <row r="1871" spans="1:4">
      <c r="A1871" s="6">
        <v>1869</v>
      </c>
      <c r="B1871" s="7" t="s">
        <v>3006</v>
      </c>
      <c r="C1871" s="8" t="s">
        <v>267</v>
      </c>
      <c r="D1871" s="162">
        <v>4</v>
      </c>
    </row>
    <row r="1872" spans="1:4">
      <c r="A1872" s="6">
        <v>1870</v>
      </c>
      <c r="B1872" s="7" t="s">
        <v>3007</v>
      </c>
      <c r="C1872" s="8" t="s">
        <v>990</v>
      </c>
      <c r="D1872" s="162">
        <v>4</v>
      </c>
    </row>
    <row r="1873" spans="1:4">
      <c r="A1873" s="6">
        <v>1871</v>
      </c>
      <c r="B1873" s="7" t="s">
        <v>3008</v>
      </c>
      <c r="C1873" s="8" t="s">
        <v>1024</v>
      </c>
      <c r="D1873" s="162">
        <v>4</v>
      </c>
    </row>
    <row r="1874" spans="1:4">
      <c r="A1874" s="6">
        <v>1872</v>
      </c>
      <c r="B1874" s="7" t="s">
        <v>3009</v>
      </c>
      <c r="C1874" s="8" t="s">
        <v>1024</v>
      </c>
      <c r="D1874" s="162">
        <v>4</v>
      </c>
    </row>
    <row r="1875" spans="1:4">
      <c r="A1875" s="6">
        <v>1873</v>
      </c>
      <c r="B1875" s="7" t="s">
        <v>3010</v>
      </c>
      <c r="C1875" s="8" t="s">
        <v>975</v>
      </c>
      <c r="D1875" s="162">
        <v>4</v>
      </c>
    </row>
    <row r="1876" spans="1:4">
      <c r="A1876" s="6">
        <v>1874</v>
      </c>
      <c r="B1876" s="7" t="s">
        <v>3011</v>
      </c>
      <c r="C1876" s="8" t="s">
        <v>1555</v>
      </c>
      <c r="D1876" s="162">
        <v>4</v>
      </c>
    </row>
    <row r="1877" spans="1:4">
      <c r="A1877" s="6">
        <v>1875</v>
      </c>
      <c r="B1877" s="7" t="s">
        <v>3012</v>
      </c>
      <c r="C1877" s="8" t="s">
        <v>1555</v>
      </c>
      <c r="D1877" s="162">
        <v>4</v>
      </c>
    </row>
    <row r="1878" spans="1:4">
      <c r="A1878" s="6">
        <v>1876</v>
      </c>
      <c r="B1878" s="7" t="s">
        <v>3013</v>
      </c>
      <c r="C1878" s="8" t="s">
        <v>1024</v>
      </c>
      <c r="D1878" s="162">
        <v>4</v>
      </c>
    </row>
    <row r="1879" spans="1:4">
      <c r="A1879" s="6">
        <v>1877</v>
      </c>
      <c r="B1879" s="7" t="s">
        <v>3014</v>
      </c>
      <c r="C1879" s="8" t="s">
        <v>1024</v>
      </c>
      <c r="D1879" s="162">
        <v>4</v>
      </c>
    </row>
    <row r="1880" spans="1:4">
      <c r="A1880" s="6">
        <v>1878</v>
      </c>
      <c r="B1880" s="7" t="s">
        <v>3015</v>
      </c>
      <c r="C1880" s="8" t="s">
        <v>1024</v>
      </c>
      <c r="D1880" s="162">
        <v>4</v>
      </c>
    </row>
    <row r="1881" spans="1:4">
      <c r="A1881" s="6">
        <v>1879</v>
      </c>
      <c r="B1881" s="7" t="s">
        <v>3016</v>
      </c>
      <c r="C1881" s="8" t="s">
        <v>3017</v>
      </c>
      <c r="D1881" s="162">
        <v>4</v>
      </c>
    </row>
    <row r="1882" spans="1:4">
      <c r="A1882" s="6">
        <v>1880</v>
      </c>
      <c r="B1882" s="7" t="s">
        <v>3018</v>
      </c>
      <c r="C1882" s="8" t="s">
        <v>975</v>
      </c>
      <c r="D1882" s="162">
        <v>4</v>
      </c>
    </row>
    <row r="1883" spans="1:4">
      <c r="A1883" s="6">
        <v>1881</v>
      </c>
      <c r="B1883" s="7" t="s">
        <v>3019</v>
      </c>
      <c r="C1883" s="8" t="s">
        <v>1012</v>
      </c>
      <c r="D1883" s="162">
        <v>4</v>
      </c>
    </row>
    <row r="1884" spans="1:4">
      <c r="A1884" s="6">
        <v>1882</v>
      </c>
      <c r="B1884" s="7" t="s">
        <v>3020</v>
      </c>
      <c r="C1884" s="8" t="s">
        <v>990</v>
      </c>
      <c r="D1884" s="162">
        <v>4</v>
      </c>
    </row>
    <row r="1885" spans="1:4">
      <c r="A1885" s="6">
        <v>1883</v>
      </c>
      <c r="B1885" s="7" t="s">
        <v>3021</v>
      </c>
      <c r="C1885" s="8" t="s">
        <v>990</v>
      </c>
      <c r="D1885" s="162">
        <v>4</v>
      </c>
    </row>
    <row r="1886" spans="1:4">
      <c r="A1886" s="6">
        <v>1884</v>
      </c>
      <c r="B1886" s="7" t="s">
        <v>3022</v>
      </c>
      <c r="C1886" s="8" t="s">
        <v>990</v>
      </c>
      <c r="D1886" s="162">
        <v>4</v>
      </c>
    </row>
    <row r="1887" spans="1:4">
      <c r="A1887" s="6">
        <v>1885</v>
      </c>
      <c r="B1887" s="7" t="s">
        <v>3023</v>
      </c>
      <c r="C1887" s="8" t="s">
        <v>3024</v>
      </c>
      <c r="D1887" s="162">
        <v>4</v>
      </c>
    </row>
    <row r="1888" spans="1:4">
      <c r="A1888" s="6">
        <v>1886</v>
      </c>
      <c r="B1888" s="7" t="s">
        <v>3025</v>
      </c>
      <c r="C1888" s="8" t="s">
        <v>1555</v>
      </c>
      <c r="D1888" s="162">
        <v>4</v>
      </c>
    </row>
    <row r="1889" spans="1:4">
      <c r="A1889" s="6">
        <v>1887</v>
      </c>
      <c r="B1889" s="7" t="s">
        <v>3026</v>
      </c>
      <c r="C1889" s="8" t="s">
        <v>975</v>
      </c>
      <c r="D1889" s="162">
        <v>4</v>
      </c>
    </row>
    <row r="1890" spans="1:4">
      <c r="A1890" s="6">
        <v>1888</v>
      </c>
      <c r="B1890" s="7" t="s">
        <v>3027</v>
      </c>
      <c r="C1890" s="8" t="s">
        <v>1632</v>
      </c>
      <c r="D1890" s="162">
        <v>4</v>
      </c>
    </row>
    <row r="1891" spans="1:4">
      <c r="A1891" s="6">
        <v>1889</v>
      </c>
      <c r="B1891" s="7" t="s">
        <v>3028</v>
      </c>
      <c r="C1891" s="8" t="s">
        <v>1062</v>
      </c>
      <c r="D1891" s="162">
        <v>4</v>
      </c>
    </row>
    <row r="1892" spans="1:4">
      <c r="A1892" s="6">
        <v>1890</v>
      </c>
      <c r="B1892" s="7" t="s">
        <v>3029</v>
      </c>
      <c r="C1892" s="8" t="s">
        <v>1096</v>
      </c>
      <c r="D1892" s="162">
        <v>4</v>
      </c>
    </row>
    <row r="1893" spans="1:4">
      <c r="A1893" s="6">
        <v>1891</v>
      </c>
      <c r="B1893" s="7" t="s">
        <v>3030</v>
      </c>
      <c r="C1893" s="8" t="s">
        <v>1096</v>
      </c>
      <c r="D1893" s="162">
        <v>4</v>
      </c>
    </row>
    <row r="1894" spans="1:4">
      <c r="A1894" s="6">
        <v>1892</v>
      </c>
      <c r="B1894" s="7" t="s">
        <v>3031</v>
      </c>
      <c r="C1894" s="8" t="s">
        <v>1132</v>
      </c>
      <c r="D1894" s="162">
        <v>4</v>
      </c>
    </row>
    <row r="1895" spans="1:4">
      <c r="A1895" s="6">
        <v>1893</v>
      </c>
      <c r="B1895" s="7" t="s">
        <v>3032</v>
      </c>
      <c r="C1895" s="8" t="s">
        <v>337</v>
      </c>
      <c r="D1895" s="162">
        <v>4</v>
      </c>
    </row>
    <row r="1896" spans="1:4">
      <c r="A1896" s="6">
        <v>1894</v>
      </c>
      <c r="B1896" s="7" t="s">
        <v>3033</v>
      </c>
      <c r="C1896" s="8" t="s">
        <v>337</v>
      </c>
      <c r="D1896" s="162">
        <v>4</v>
      </c>
    </row>
    <row r="1897" spans="1:4">
      <c r="A1897" s="6">
        <v>1895</v>
      </c>
      <c r="B1897" s="7" t="s">
        <v>3034</v>
      </c>
      <c r="C1897" s="8" t="s">
        <v>337</v>
      </c>
      <c r="D1897" s="162">
        <v>4</v>
      </c>
    </row>
    <row r="1898" spans="1:4">
      <c r="A1898" s="6">
        <v>1896</v>
      </c>
      <c r="B1898" s="7" t="s">
        <v>3035</v>
      </c>
      <c r="C1898" s="8" t="s">
        <v>337</v>
      </c>
      <c r="D1898" s="162">
        <v>4</v>
      </c>
    </row>
    <row r="1899" spans="1:4">
      <c r="A1899" s="6">
        <v>1897</v>
      </c>
      <c r="B1899" s="7" t="s">
        <v>3036</v>
      </c>
      <c r="C1899" s="8" t="s">
        <v>337</v>
      </c>
      <c r="D1899" s="162">
        <v>4</v>
      </c>
    </row>
    <row r="1900" spans="1:4">
      <c r="A1900" s="6">
        <v>1898</v>
      </c>
      <c r="B1900" s="7" t="s">
        <v>3037</v>
      </c>
      <c r="C1900" s="8" t="s">
        <v>337</v>
      </c>
      <c r="D1900" s="162">
        <v>4</v>
      </c>
    </row>
    <row r="1901" spans="1:4">
      <c r="A1901" s="6">
        <v>1899</v>
      </c>
      <c r="B1901" s="7" t="s">
        <v>3038</v>
      </c>
      <c r="C1901" s="8" t="s">
        <v>337</v>
      </c>
      <c r="D1901" s="162">
        <v>4</v>
      </c>
    </row>
    <row r="1902" spans="1:4">
      <c r="A1902" s="6">
        <v>1900</v>
      </c>
      <c r="B1902" s="7" t="s">
        <v>3039</v>
      </c>
      <c r="C1902" s="8" t="s">
        <v>1096</v>
      </c>
      <c r="D1902" s="162">
        <v>4</v>
      </c>
    </row>
    <row r="1903" spans="1:4">
      <c r="A1903" s="6">
        <v>1901</v>
      </c>
      <c r="B1903" s="7" t="s">
        <v>3040</v>
      </c>
      <c r="C1903" s="8" t="s">
        <v>1555</v>
      </c>
      <c r="D1903" s="162">
        <v>4</v>
      </c>
    </row>
    <row r="1904" spans="1:4">
      <c r="A1904" s="6">
        <v>1902</v>
      </c>
      <c r="B1904" s="7" t="s">
        <v>3041</v>
      </c>
      <c r="C1904" s="8" t="s">
        <v>982</v>
      </c>
      <c r="D1904" s="162">
        <v>4</v>
      </c>
    </row>
    <row r="1905" spans="1:4">
      <c r="A1905" s="6">
        <v>1903</v>
      </c>
      <c r="B1905" s="7" t="s">
        <v>3042</v>
      </c>
      <c r="C1905" s="8" t="s">
        <v>348</v>
      </c>
      <c r="D1905" s="162">
        <v>4</v>
      </c>
    </row>
    <row r="1906" spans="1:4">
      <c r="A1906" s="6">
        <v>1904</v>
      </c>
      <c r="B1906" s="7" t="s">
        <v>3043</v>
      </c>
      <c r="C1906" s="8" t="s">
        <v>979</v>
      </c>
      <c r="D1906" s="162">
        <v>4</v>
      </c>
    </row>
    <row r="1907" spans="1:4">
      <c r="A1907" s="6">
        <v>1905</v>
      </c>
      <c r="B1907" s="7" t="s">
        <v>3044</v>
      </c>
      <c r="C1907" s="8" t="s">
        <v>990</v>
      </c>
      <c r="D1907" s="162">
        <v>4</v>
      </c>
    </row>
    <row r="1908" spans="1:4">
      <c r="A1908" s="6">
        <v>1906</v>
      </c>
      <c r="B1908" s="7" t="s">
        <v>3045</v>
      </c>
      <c r="C1908" s="8" t="s">
        <v>990</v>
      </c>
      <c r="D1908" s="162">
        <v>4</v>
      </c>
    </row>
    <row r="1909" spans="1:4">
      <c r="A1909" s="6">
        <v>1907</v>
      </c>
      <c r="B1909" s="7" t="s">
        <v>3046</v>
      </c>
      <c r="C1909" s="8" t="s">
        <v>2968</v>
      </c>
      <c r="D1909" s="162">
        <v>4</v>
      </c>
    </row>
    <row r="1910" spans="1:4">
      <c r="A1910" s="6">
        <v>1908</v>
      </c>
      <c r="B1910" s="7" t="s">
        <v>3047</v>
      </c>
      <c r="C1910" s="8" t="s">
        <v>1214</v>
      </c>
      <c r="D1910" s="162">
        <v>4</v>
      </c>
    </row>
    <row r="1911" spans="1:4">
      <c r="A1911" s="6">
        <v>1909</v>
      </c>
      <c r="B1911" s="7" t="s">
        <v>3048</v>
      </c>
      <c r="C1911" s="8" t="s">
        <v>998</v>
      </c>
      <c r="D1911" s="162">
        <v>4</v>
      </c>
    </row>
    <row r="1912" spans="1:4">
      <c r="A1912" s="6">
        <v>1910</v>
      </c>
      <c r="B1912" s="7" t="s">
        <v>3049</v>
      </c>
      <c r="C1912" s="8" t="s">
        <v>2951</v>
      </c>
      <c r="D1912" s="162">
        <v>4</v>
      </c>
    </row>
    <row r="1913" spans="1:4">
      <c r="A1913" s="6">
        <v>1911</v>
      </c>
      <c r="B1913" s="7" t="s">
        <v>3050</v>
      </c>
      <c r="C1913" s="8" t="s">
        <v>1214</v>
      </c>
      <c r="D1913" s="162">
        <v>4</v>
      </c>
    </row>
    <row r="1914" spans="1:4">
      <c r="A1914" s="6">
        <v>1912</v>
      </c>
      <c r="B1914" s="7" t="s">
        <v>3051</v>
      </c>
      <c r="C1914" s="8" t="s">
        <v>1062</v>
      </c>
      <c r="D1914" s="162">
        <v>4</v>
      </c>
    </row>
    <row r="1915" spans="1:4">
      <c r="A1915" s="6">
        <v>1913</v>
      </c>
      <c r="B1915" s="7" t="s">
        <v>3052</v>
      </c>
      <c r="C1915" s="8" t="s">
        <v>1068</v>
      </c>
      <c r="D1915" s="162">
        <v>4</v>
      </c>
    </row>
    <row r="1916" spans="1:4">
      <c r="A1916" s="6">
        <v>1914</v>
      </c>
      <c r="B1916" s="7" t="s">
        <v>3053</v>
      </c>
      <c r="C1916" s="8" t="s">
        <v>1068</v>
      </c>
      <c r="D1916" s="162">
        <v>4</v>
      </c>
    </row>
    <row r="1917" spans="1:4">
      <c r="A1917" s="6">
        <v>1915</v>
      </c>
      <c r="B1917" s="7" t="s">
        <v>3054</v>
      </c>
      <c r="C1917" s="8" t="s">
        <v>1068</v>
      </c>
      <c r="D1917" s="162">
        <v>4</v>
      </c>
    </row>
    <row r="1918" spans="1:4">
      <c r="A1918" s="6">
        <v>1916</v>
      </c>
      <c r="B1918" s="7" t="s">
        <v>3055</v>
      </c>
      <c r="C1918" s="8" t="s">
        <v>1068</v>
      </c>
      <c r="D1918" s="162">
        <v>4</v>
      </c>
    </row>
    <row r="1919" spans="1:4">
      <c r="A1919" s="6">
        <v>1917</v>
      </c>
      <c r="B1919" s="7" t="s">
        <v>3056</v>
      </c>
      <c r="C1919" s="8" t="s">
        <v>1555</v>
      </c>
      <c r="D1919" s="162">
        <v>4</v>
      </c>
    </row>
    <row r="1920" spans="1:4">
      <c r="A1920" s="6">
        <v>1918</v>
      </c>
      <c r="B1920" s="7" t="s">
        <v>3057</v>
      </c>
      <c r="C1920" s="8" t="s">
        <v>1062</v>
      </c>
      <c r="D1920" s="162">
        <v>4</v>
      </c>
    </row>
    <row r="1921" spans="1:4">
      <c r="A1921" s="6">
        <v>1919</v>
      </c>
      <c r="B1921" s="7" t="s">
        <v>3058</v>
      </c>
      <c r="C1921" s="8" t="s">
        <v>2968</v>
      </c>
      <c r="D1921" s="162">
        <v>4</v>
      </c>
    </row>
    <row r="1922" spans="1:4">
      <c r="A1922" s="6">
        <v>1920</v>
      </c>
      <c r="B1922" s="7" t="s">
        <v>3059</v>
      </c>
      <c r="C1922" s="8" t="s">
        <v>1035</v>
      </c>
      <c r="D1922" s="162">
        <v>4</v>
      </c>
    </row>
    <row r="1923" spans="1:4">
      <c r="A1923" s="6">
        <v>1921</v>
      </c>
      <c r="B1923" s="7" t="s">
        <v>3060</v>
      </c>
      <c r="C1923" s="8" t="s">
        <v>982</v>
      </c>
      <c r="D1923" s="162">
        <v>4</v>
      </c>
    </row>
    <row r="1924" spans="1:4">
      <c r="A1924" s="6">
        <v>1922</v>
      </c>
      <c r="B1924" s="7" t="s">
        <v>3061</v>
      </c>
      <c r="C1924" s="8" t="s">
        <v>1132</v>
      </c>
      <c r="D1924" s="162">
        <v>4</v>
      </c>
    </row>
    <row r="1925" spans="1:4">
      <c r="A1925" s="6">
        <v>1923</v>
      </c>
      <c r="B1925" s="7" t="s">
        <v>3062</v>
      </c>
      <c r="C1925" s="8" t="s">
        <v>990</v>
      </c>
      <c r="D1925" s="162">
        <v>4</v>
      </c>
    </row>
    <row r="1926" spans="1:4">
      <c r="A1926" s="6">
        <v>1924</v>
      </c>
      <c r="B1926" s="7" t="s">
        <v>3063</v>
      </c>
      <c r="C1926" s="8" t="s">
        <v>1555</v>
      </c>
      <c r="D1926" s="162">
        <v>4</v>
      </c>
    </row>
    <row r="1927" spans="1:4">
      <c r="A1927" s="6">
        <v>1925</v>
      </c>
      <c r="B1927" s="7" t="s">
        <v>3064</v>
      </c>
      <c r="C1927" s="8" t="s">
        <v>1555</v>
      </c>
      <c r="D1927" s="162">
        <v>4</v>
      </c>
    </row>
    <row r="1928" spans="1:4">
      <c r="A1928" s="6">
        <v>1926</v>
      </c>
      <c r="B1928" s="7" t="s">
        <v>2087</v>
      </c>
      <c r="C1928" s="8" t="s">
        <v>1632</v>
      </c>
      <c r="D1928" s="162">
        <v>4</v>
      </c>
    </row>
    <row r="1929" spans="1:4">
      <c r="A1929" s="6">
        <v>1927</v>
      </c>
      <c r="B1929" s="7" t="s">
        <v>3065</v>
      </c>
      <c r="C1929" s="8" t="s">
        <v>1068</v>
      </c>
      <c r="D1929" s="162">
        <v>4</v>
      </c>
    </row>
    <row r="1930" spans="1:4">
      <c r="A1930" s="6">
        <v>1928</v>
      </c>
      <c r="B1930" s="7" t="s">
        <v>3066</v>
      </c>
      <c r="C1930" s="8" t="s">
        <v>1024</v>
      </c>
      <c r="D1930" s="162">
        <v>4</v>
      </c>
    </row>
    <row r="1931" spans="1:4">
      <c r="A1931" s="6">
        <v>1929</v>
      </c>
      <c r="B1931" s="7" t="s">
        <v>3067</v>
      </c>
      <c r="C1931" s="8" t="s">
        <v>977</v>
      </c>
      <c r="D1931" s="162">
        <v>4</v>
      </c>
    </row>
    <row r="1932" spans="1:4">
      <c r="A1932" s="6">
        <v>1930</v>
      </c>
      <c r="B1932" s="13" t="s">
        <v>3068</v>
      </c>
      <c r="C1932" s="8" t="s">
        <v>1214</v>
      </c>
      <c r="D1932" s="162">
        <v>4</v>
      </c>
    </row>
    <row r="1933" spans="1:4">
      <c r="A1933" s="6">
        <v>1931</v>
      </c>
      <c r="B1933" s="13" t="s">
        <v>3069</v>
      </c>
      <c r="C1933" s="8" t="s">
        <v>1214</v>
      </c>
      <c r="D1933" s="162">
        <v>4</v>
      </c>
    </row>
    <row r="1934" spans="1:4">
      <c r="A1934" s="6">
        <v>1932</v>
      </c>
      <c r="B1934" s="13" t="s">
        <v>3070</v>
      </c>
      <c r="C1934" s="8" t="s">
        <v>1214</v>
      </c>
      <c r="D1934" s="162">
        <v>4</v>
      </c>
    </row>
    <row r="1935" spans="1:4">
      <c r="A1935" s="6">
        <v>1933</v>
      </c>
      <c r="B1935" s="7" t="s">
        <v>3071</v>
      </c>
      <c r="C1935" s="8" t="s">
        <v>1770</v>
      </c>
      <c r="D1935" s="162">
        <v>4</v>
      </c>
    </row>
    <row r="1936" spans="1:4">
      <c r="A1936" s="6">
        <v>1934</v>
      </c>
      <c r="B1936" s="7" t="s">
        <v>3072</v>
      </c>
      <c r="C1936" s="8" t="s">
        <v>969</v>
      </c>
      <c r="D1936" s="162">
        <v>4</v>
      </c>
    </row>
    <row r="1937" spans="1:4">
      <c r="A1937" s="6">
        <v>1935</v>
      </c>
      <c r="B1937" s="7" t="s">
        <v>3073</v>
      </c>
      <c r="C1937" s="8" t="s">
        <v>998</v>
      </c>
      <c r="D1937" s="162">
        <v>4</v>
      </c>
    </row>
    <row r="1938" spans="1:4">
      <c r="A1938" s="6">
        <v>1936</v>
      </c>
      <c r="B1938" s="7" t="s">
        <v>3074</v>
      </c>
      <c r="C1938" s="8" t="s">
        <v>1051</v>
      </c>
      <c r="D1938" s="162">
        <v>4</v>
      </c>
    </row>
    <row r="1939" spans="1:4">
      <c r="A1939" s="6">
        <v>1937</v>
      </c>
      <c r="B1939" s="7" t="s">
        <v>3075</v>
      </c>
      <c r="C1939" s="8" t="s">
        <v>1143</v>
      </c>
      <c r="D1939" s="162">
        <v>4</v>
      </c>
    </row>
    <row r="1940" spans="1:4">
      <c r="A1940" s="6">
        <v>1938</v>
      </c>
      <c r="B1940" s="7" t="s">
        <v>3076</v>
      </c>
      <c r="C1940" s="8" t="s">
        <v>2951</v>
      </c>
      <c r="D1940" s="162">
        <v>4</v>
      </c>
    </row>
    <row r="1941" spans="1:4">
      <c r="A1941" s="6">
        <v>1939</v>
      </c>
      <c r="B1941" s="7" t="s">
        <v>3077</v>
      </c>
      <c r="C1941" s="8" t="s">
        <v>1096</v>
      </c>
      <c r="D1941" s="162">
        <v>4</v>
      </c>
    </row>
    <row r="1942" spans="1:4">
      <c r="A1942" s="6">
        <v>1940</v>
      </c>
      <c r="B1942" s="7" t="s">
        <v>3078</v>
      </c>
      <c r="C1942" s="8" t="s">
        <v>977</v>
      </c>
      <c r="D1942" s="162">
        <v>4</v>
      </c>
    </row>
    <row r="1943" spans="1:4">
      <c r="A1943" s="6">
        <v>1941</v>
      </c>
      <c r="B1943" s="7" t="s">
        <v>3079</v>
      </c>
      <c r="C1943" s="8" t="s">
        <v>986</v>
      </c>
      <c r="D1943" s="162">
        <v>4</v>
      </c>
    </row>
    <row r="1944" spans="1:4">
      <c r="A1944" s="6">
        <v>1942</v>
      </c>
      <c r="B1944" s="7" t="s">
        <v>3080</v>
      </c>
      <c r="C1944" s="8" t="s">
        <v>1055</v>
      </c>
      <c r="D1944" s="162">
        <v>4</v>
      </c>
    </row>
    <row r="1945" spans="1:4">
      <c r="A1945" s="6">
        <v>1943</v>
      </c>
      <c r="B1945" s="7" t="s">
        <v>3081</v>
      </c>
      <c r="C1945" s="8" t="s">
        <v>1049</v>
      </c>
      <c r="D1945" s="162">
        <v>4</v>
      </c>
    </row>
    <row r="1946" spans="1:4">
      <c r="A1946" s="6">
        <v>1944</v>
      </c>
      <c r="B1946" s="7" t="s">
        <v>3082</v>
      </c>
      <c r="C1946" s="8" t="s">
        <v>992</v>
      </c>
      <c r="D1946" s="162">
        <v>4</v>
      </c>
    </row>
    <row r="1947" spans="1:4">
      <c r="A1947" s="6">
        <v>1945</v>
      </c>
      <c r="B1947" s="7" t="s">
        <v>3083</v>
      </c>
      <c r="C1947" s="8" t="s">
        <v>1024</v>
      </c>
      <c r="D1947" s="162">
        <v>4</v>
      </c>
    </row>
    <row r="1948" spans="1:4">
      <c r="A1948" s="6">
        <v>1946</v>
      </c>
      <c r="B1948" s="7" t="s">
        <v>3084</v>
      </c>
      <c r="C1948" s="8" t="s">
        <v>990</v>
      </c>
      <c r="D1948" s="162">
        <v>4</v>
      </c>
    </row>
    <row r="1949" spans="1:4">
      <c r="A1949" s="6">
        <v>1947</v>
      </c>
      <c r="B1949" s="7" t="s">
        <v>3085</v>
      </c>
      <c r="C1949" s="8" t="s">
        <v>326</v>
      </c>
      <c r="D1949" s="162">
        <v>4</v>
      </c>
    </row>
    <row r="1950" spans="1:4">
      <c r="A1950" s="6">
        <v>1948</v>
      </c>
      <c r="B1950" s="7" t="s">
        <v>3086</v>
      </c>
      <c r="C1950" s="8" t="s">
        <v>262</v>
      </c>
      <c r="D1950" s="162">
        <v>4</v>
      </c>
    </row>
    <row r="1951" spans="1:4">
      <c r="A1951" s="6">
        <v>1949</v>
      </c>
      <c r="B1951" s="7" t="s">
        <v>3087</v>
      </c>
      <c r="C1951" s="8" t="s">
        <v>1306</v>
      </c>
      <c r="D1951" s="162">
        <v>4</v>
      </c>
    </row>
    <row r="1952" spans="1:4">
      <c r="A1952" s="6">
        <v>1950</v>
      </c>
      <c r="B1952" s="7" t="s">
        <v>3088</v>
      </c>
      <c r="C1952" s="8" t="s">
        <v>337</v>
      </c>
      <c r="D1952" s="162">
        <v>4</v>
      </c>
    </row>
    <row r="1953" spans="1:4">
      <c r="A1953" s="6">
        <v>1951</v>
      </c>
      <c r="B1953" s="7" t="s">
        <v>3089</v>
      </c>
      <c r="C1953" s="8" t="s">
        <v>1024</v>
      </c>
      <c r="D1953" s="162">
        <v>4</v>
      </c>
    </row>
    <row r="1954" spans="1:4">
      <c r="A1954" s="6">
        <v>1952</v>
      </c>
      <c r="B1954" s="7" t="s">
        <v>3090</v>
      </c>
      <c r="C1954" s="8" t="s">
        <v>2503</v>
      </c>
      <c r="D1954" s="162">
        <v>4</v>
      </c>
    </row>
    <row r="1955" spans="1:4">
      <c r="A1955" s="6">
        <v>1953</v>
      </c>
      <c r="B1955" s="7" t="s">
        <v>3091</v>
      </c>
      <c r="C1955" s="8" t="s">
        <v>250</v>
      </c>
      <c r="D1955" s="162">
        <v>4</v>
      </c>
    </row>
    <row r="1956" spans="1:4">
      <c r="A1956" s="6">
        <v>1954</v>
      </c>
      <c r="B1956" s="13" t="s">
        <v>3092</v>
      </c>
      <c r="C1956" s="8" t="s">
        <v>1822</v>
      </c>
      <c r="D1956" s="162">
        <v>4</v>
      </c>
    </row>
    <row r="1957" spans="1:4">
      <c r="A1957" s="6">
        <v>1955</v>
      </c>
      <c r="B1957" s="7" t="s">
        <v>3093</v>
      </c>
      <c r="C1957" s="8" t="s">
        <v>267</v>
      </c>
      <c r="D1957" s="162">
        <v>4</v>
      </c>
    </row>
    <row r="1958" spans="1:4">
      <c r="A1958" s="6">
        <v>1956</v>
      </c>
      <c r="B1958" s="7" t="s">
        <v>3094</v>
      </c>
      <c r="C1958" s="8" t="s">
        <v>1522</v>
      </c>
      <c r="D1958" s="162">
        <v>4</v>
      </c>
    </row>
    <row r="1959" spans="1:4">
      <c r="A1959" s="6">
        <v>1957</v>
      </c>
      <c r="B1959" s="7" t="s">
        <v>3095</v>
      </c>
      <c r="C1959" s="8" t="s">
        <v>990</v>
      </c>
      <c r="D1959" s="162">
        <v>4</v>
      </c>
    </row>
    <row r="1960" spans="1:4">
      <c r="A1960" s="6">
        <v>1958</v>
      </c>
      <c r="B1960" s="7" t="s">
        <v>3096</v>
      </c>
      <c r="C1960" s="8" t="s">
        <v>1024</v>
      </c>
      <c r="D1960" s="162">
        <v>4</v>
      </c>
    </row>
    <row r="1961" spans="1:4">
      <c r="A1961" s="6">
        <v>1959</v>
      </c>
      <c r="B1961" s="7" t="s">
        <v>3097</v>
      </c>
      <c r="C1961" s="8" t="s">
        <v>977</v>
      </c>
      <c r="D1961" s="162">
        <v>4</v>
      </c>
    </row>
    <row r="1962" spans="1:4">
      <c r="A1962" s="6">
        <v>1960</v>
      </c>
      <c r="B1962" s="7" t="s">
        <v>3098</v>
      </c>
      <c r="C1962" s="8" t="s">
        <v>3099</v>
      </c>
      <c r="D1962" s="162">
        <v>4</v>
      </c>
    </row>
    <row r="1963" spans="1:4">
      <c r="A1963" s="6">
        <v>1961</v>
      </c>
      <c r="B1963" s="7" t="s">
        <v>3100</v>
      </c>
      <c r="C1963" s="8" t="s">
        <v>1118</v>
      </c>
      <c r="D1963" s="162">
        <v>4</v>
      </c>
    </row>
    <row r="1964" spans="1:4">
      <c r="A1964" s="6">
        <v>1962</v>
      </c>
      <c r="B1964" s="7" t="s">
        <v>3101</v>
      </c>
      <c r="C1964" s="8" t="s">
        <v>1118</v>
      </c>
      <c r="D1964" s="162">
        <v>4</v>
      </c>
    </row>
    <row r="1965" spans="1:4">
      <c r="A1965" s="6">
        <v>1963</v>
      </c>
      <c r="B1965" s="7" t="s">
        <v>3102</v>
      </c>
      <c r="C1965" s="8" t="s">
        <v>2314</v>
      </c>
      <c r="D1965" s="162">
        <v>4</v>
      </c>
    </row>
    <row r="1966" spans="1:4">
      <c r="A1966" s="6">
        <v>1964</v>
      </c>
      <c r="B1966" s="7" t="s">
        <v>3103</v>
      </c>
      <c r="C1966" s="8" t="s">
        <v>1024</v>
      </c>
      <c r="D1966" s="162">
        <v>4</v>
      </c>
    </row>
    <row r="1967" spans="1:4">
      <c r="A1967" s="6">
        <v>1965</v>
      </c>
      <c r="B1967" s="7" t="s">
        <v>3104</v>
      </c>
      <c r="C1967" s="8" t="s">
        <v>2314</v>
      </c>
      <c r="D1967" s="162">
        <v>4</v>
      </c>
    </row>
    <row r="1968" spans="1:4">
      <c r="A1968" s="6">
        <v>1966</v>
      </c>
      <c r="B1968" s="7" t="s">
        <v>3105</v>
      </c>
      <c r="C1968" s="8" t="s">
        <v>2184</v>
      </c>
      <c r="D1968" s="162">
        <v>4</v>
      </c>
    </row>
    <row r="1969" spans="1:4">
      <c r="A1969" s="6">
        <v>1967</v>
      </c>
      <c r="B1969" s="7" t="s">
        <v>3106</v>
      </c>
      <c r="C1969" s="8" t="s">
        <v>2184</v>
      </c>
      <c r="D1969" s="162">
        <v>4</v>
      </c>
    </row>
    <row r="1970" spans="1:4">
      <c r="A1970" s="6">
        <v>1968</v>
      </c>
      <c r="B1970" s="7" t="s">
        <v>3107</v>
      </c>
      <c r="C1970" s="8" t="s">
        <v>2184</v>
      </c>
      <c r="D1970" s="162">
        <v>4</v>
      </c>
    </row>
    <row r="1971" spans="1:4">
      <c r="A1971" s="6">
        <v>1969</v>
      </c>
      <c r="B1971" s="7" t="s">
        <v>3108</v>
      </c>
      <c r="C1971" s="8" t="s">
        <v>348</v>
      </c>
      <c r="D1971" s="162">
        <v>4</v>
      </c>
    </row>
    <row r="1972" spans="1:4">
      <c r="A1972" s="6">
        <v>1970</v>
      </c>
      <c r="B1972" s="7" t="s">
        <v>3109</v>
      </c>
      <c r="C1972" s="8" t="s">
        <v>267</v>
      </c>
      <c r="D1972" s="162">
        <v>4</v>
      </c>
    </row>
    <row r="1973" spans="1:4">
      <c r="A1973" s="6">
        <v>1971</v>
      </c>
      <c r="B1973" s="7" t="s">
        <v>3110</v>
      </c>
      <c r="C1973" s="8" t="s">
        <v>3099</v>
      </c>
      <c r="D1973" s="162">
        <v>4</v>
      </c>
    </row>
    <row r="1974" spans="1:4">
      <c r="A1974" s="6">
        <v>1972</v>
      </c>
      <c r="B1974" s="7" t="s">
        <v>3111</v>
      </c>
      <c r="C1974" s="8" t="s">
        <v>3099</v>
      </c>
      <c r="D1974" s="162">
        <v>4</v>
      </c>
    </row>
    <row r="1975" spans="1:4">
      <c r="A1975" s="6">
        <v>1973</v>
      </c>
      <c r="B1975" s="7" t="s">
        <v>3112</v>
      </c>
      <c r="C1975" s="8" t="s">
        <v>3099</v>
      </c>
      <c r="D1975" s="162">
        <v>4</v>
      </c>
    </row>
    <row r="1976" spans="1:4">
      <c r="A1976" s="6">
        <v>1974</v>
      </c>
      <c r="B1976" s="7" t="s">
        <v>3113</v>
      </c>
      <c r="C1976" s="8" t="s">
        <v>1143</v>
      </c>
      <c r="D1976" s="162">
        <v>4</v>
      </c>
    </row>
    <row r="1977" spans="1:4">
      <c r="A1977" s="6">
        <v>1975</v>
      </c>
      <c r="B1977" s="7" t="s">
        <v>3114</v>
      </c>
      <c r="C1977" s="8" t="s">
        <v>267</v>
      </c>
      <c r="D1977" s="162">
        <v>4</v>
      </c>
    </row>
    <row r="1978" spans="1:4">
      <c r="A1978" s="6">
        <v>1976</v>
      </c>
      <c r="B1978" s="7" t="s">
        <v>3115</v>
      </c>
      <c r="C1978" s="8" t="s">
        <v>990</v>
      </c>
      <c r="D1978" s="162">
        <v>4</v>
      </c>
    </row>
    <row r="1979" spans="1:4">
      <c r="A1979" s="6">
        <v>1977</v>
      </c>
      <c r="B1979" s="7" t="s">
        <v>3116</v>
      </c>
      <c r="C1979" s="8" t="s">
        <v>2968</v>
      </c>
      <c r="D1979" s="162">
        <v>4</v>
      </c>
    </row>
    <row r="1980" spans="1:4">
      <c r="A1980" s="6">
        <v>1978</v>
      </c>
      <c r="B1980" s="7" t="s">
        <v>3117</v>
      </c>
      <c r="C1980" s="8" t="s">
        <v>975</v>
      </c>
      <c r="D1980" s="162">
        <v>4</v>
      </c>
    </row>
    <row r="1981" spans="1:4">
      <c r="A1981" s="6">
        <v>1979</v>
      </c>
      <c r="B1981" s="7" t="s">
        <v>3118</v>
      </c>
      <c r="C1981" s="8" t="s">
        <v>1725</v>
      </c>
      <c r="D1981" s="162">
        <v>4</v>
      </c>
    </row>
    <row r="1982" spans="1:4">
      <c r="A1982" s="6">
        <v>1980</v>
      </c>
      <c r="B1982" s="7" t="s">
        <v>3119</v>
      </c>
      <c r="C1982" s="8" t="s">
        <v>1725</v>
      </c>
      <c r="D1982" s="162">
        <v>4</v>
      </c>
    </row>
    <row r="1983" spans="1:4">
      <c r="A1983" s="6">
        <v>1981</v>
      </c>
      <c r="B1983" s="7" t="s">
        <v>3120</v>
      </c>
      <c r="C1983" s="8" t="s">
        <v>1725</v>
      </c>
      <c r="D1983" s="162">
        <v>4</v>
      </c>
    </row>
    <row r="1984" spans="1:4">
      <c r="A1984" s="6">
        <v>1982</v>
      </c>
      <c r="B1984" s="7" t="s">
        <v>3121</v>
      </c>
      <c r="C1984" s="8" t="s">
        <v>1725</v>
      </c>
      <c r="D1984" s="162">
        <v>4</v>
      </c>
    </row>
    <row r="1985" spans="1:4">
      <c r="A1985" s="6">
        <v>1983</v>
      </c>
      <c r="B1985" s="7" t="s">
        <v>3122</v>
      </c>
      <c r="C1985" s="8" t="s">
        <v>2620</v>
      </c>
      <c r="D1985" s="162">
        <v>4</v>
      </c>
    </row>
    <row r="1986" spans="1:4">
      <c r="A1986" s="6">
        <v>1984</v>
      </c>
      <c r="B1986" s="7" t="s">
        <v>3123</v>
      </c>
      <c r="C1986" s="8" t="s">
        <v>1592</v>
      </c>
      <c r="D1986" s="162">
        <v>4</v>
      </c>
    </row>
    <row r="1987" spans="1:4">
      <c r="A1987" s="6">
        <v>1985</v>
      </c>
      <c r="B1987" s="7" t="s">
        <v>3124</v>
      </c>
      <c r="C1987" s="8" t="s">
        <v>2370</v>
      </c>
      <c r="D1987" s="162">
        <v>4</v>
      </c>
    </row>
    <row r="1988" spans="1:4">
      <c r="A1988" s="6">
        <v>1986</v>
      </c>
      <c r="B1988" s="7" t="s">
        <v>3125</v>
      </c>
      <c r="C1988" s="8" t="s">
        <v>2176</v>
      </c>
      <c r="D1988" s="162">
        <v>4</v>
      </c>
    </row>
    <row r="1989" spans="1:4">
      <c r="A1989" s="6">
        <v>1987</v>
      </c>
      <c r="B1989" s="7" t="s">
        <v>3126</v>
      </c>
      <c r="C1989" s="8" t="s">
        <v>2176</v>
      </c>
      <c r="D1989" s="162">
        <v>4</v>
      </c>
    </row>
    <row r="1990" spans="1:4">
      <c r="A1990" s="6">
        <v>1988</v>
      </c>
      <c r="B1990" s="7" t="s">
        <v>3127</v>
      </c>
      <c r="C1990" s="8" t="s">
        <v>1312</v>
      </c>
      <c r="D1990" s="162">
        <v>4</v>
      </c>
    </row>
    <row r="1991" spans="1:4">
      <c r="A1991" s="6">
        <v>1989</v>
      </c>
      <c r="B1991" s="7" t="s">
        <v>3128</v>
      </c>
      <c r="C1991" s="8" t="s">
        <v>1014</v>
      </c>
      <c r="D1991" s="162">
        <v>4</v>
      </c>
    </row>
    <row r="1992" spans="1:4">
      <c r="A1992" s="6">
        <v>1990</v>
      </c>
      <c r="B1992" s="7" t="s">
        <v>3129</v>
      </c>
      <c r="C1992" s="8" t="s">
        <v>1096</v>
      </c>
      <c r="D1992" s="162">
        <v>4</v>
      </c>
    </row>
    <row r="1993" spans="1:4">
      <c r="A1993" s="6">
        <v>1991</v>
      </c>
      <c r="B1993" s="7" t="s">
        <v>3130</v>
      </c>
      <c r="C1993" s="8" t="s">
        <v>969</v>
      </c>
      <c r="D1993" s="162">
        <v>4</v>
      </c>
    </row>
    <row r="1994" spans="1:4">
      <c r="A1994" s="6">
        <v>1992</v>
      </c>
      <c r="B1994" s="7" t="s">
        <v>3131</v>
      </c>
      <c r="C1994" s="8" t="s">
        <v>1632</v>
      </c>
      <c r="D1994" s="162">
        <v>4</v>
      </c>
    </row>
    <row r="1995" spans="1:4">
      <c r="A1995" s="6">
        <v>1993</v>
      </c>
      <c r="B1995" s="7" t="s">
        <v>3132</v>
      </c>
      <c r="C1995" s="8" t="s">
        <v>1768</v>
      </c>
      <c r="D1995" s="162">
        <v>4</v>
      </c>
    </row>
    <row r="1996" spans="1:4">
      <c r="A1996" s="6">
        <v>1994</v>
      </c>
      <c r="B1996" s="7" t="s">
        <v>3133</v>
      </c>
      <c r="C1996" s="8" t="s">
        <v>1047</v>
      </c>
      <c r="D1996" s="162">
        <v>4</v>
      </c>
    </row>
    <row r="1997" spans="1:4">
      <c r="A1997" s="6">
        <v>1995</v>
      </c>
      <c r="B1997" s="7" t="s">
        <v>3134</v>
      </c>
      <c r="C1997" s="8" t="s">
        <v>1068</v>
      </c>
      <c r="D1997" s="162">
        <v>4</v>
      </c>
    </row>
    <row r="1998" spans="1:4">
      <c r="A1998" s="6">
        <v>1996</v>
      </c>
      <c r="B1998" s="7" t="s">
        <v>3135</v>
      </c>
      <c r="C1998" s="8" t="s">
        <v>326</v>
      </c>
      <c r="D1998" s="162">
        <v>4</v>
      </c>
    </row>
    <row r="1999" spans="1:4">
      <c r="A1999" s="6">
        <v>1997</v>
      </c>
      <c r="B1999" s="7" t="s">
        <v>3136</v>
      </c>
      <c r="C1999" s="8" t="s">
        <v>1012</v>
      </c>
      <c r="D1999" s="162">
        <v>4</v>
      </c>
    </row>
    <row r="2000" spans="1:4">
      <c r="A2000" s="6">
        <v>1998</v>
      </c>
      <c r="B2000" s="7" t="s">
        <v>3137</v>
      </c>
      <c r="C2000" s="8" t="s">
        <v>1173</v>
      </c>
      <c r="D2000" s="162">
        <v>4</v>
      </c>
    </row>
    <row r="2001" spans="1:4">
      <c r="A2001" s="6">
        <v>1999</v>
      </c>
      <c r="B2001" s="7" t="s">
        <v>3138</v>
      </c>
      <c r="C2001" s="8" t="s">
        <v>1014</v>
      </c>
      <c r="D2001" s="162">
        <v>4</v>
      </c>
    </row>
    <row r="2002" spans="1:4">
      <c r="A2002" s="6">
        <v>2000</v>
      </c>
      <c r="B2002" s="7" t="s">
        <v>3139</v>
      </c>
      <c r="C2002" s="8" t="s">
        <v>1143</v>
      </c>
      <c r="D2002" s="162">
        <v>4</v>
      </c>
    </row>
    <row r="2003" spans="1:4">
      <c r="A2003" s="6">
        <v>2001</v>
      </c>
      <c r="B2003" s="7" t="s">
        <v>3140</v>
      </c>
      <c r="C2003" s="8" t="s">
        <v>1147</v>
      </c>
      <c r="D2003" s="162">
        <v>4</v>
      </c>
    </row>
    <row r="2004" spans="1:4">
      <c r="A2004" s="6">
        <v>2002</v>
      </c>
      <c r="B2004" s="7" t="s">
        <v>3141</v>
      </c>
      <c r="C2004" s="8" t="s">
        <v>2361</v>
      </c>
      <c r="D2004" s="162">
        <v>4</v>
      </c>
    </row>
    <row r="2005" spans="1:4">
      <c r="A2005" s="6">
        <v>2003</v>
      </c>
      <c r="B2005" s="7" t="s">
        <v>3142</v>
      </c>
      <c r="C2005" s="8" t="s">
        <v>1420</v>
      </c>
      <c r="D2005" s="162">
        <v>4</v>
      </c>
    </row>
    <row r="2006" spans="1:4">
      <c r="A2006" s="6">
        <v>2004</v>
      </c>
      <c r="B2006" s="7" t="s">
        <v>3143</v>
      </c>
      <c r="C2006" s="8" t="s">
        <v>1096</v>
      </c>
      <c r="D2006" s="162">
        <v>4</v>
      </c>
    </row>
    <row r="2007" spans="1:4">
      <c r="A2007" s="6">
        <v>2005</v>
      </c>
      <c r="B2007" s="7" t="s">
        <v>3144</v>
      </c>
      <c r="C2007" s="8" t="s">
        <v>975</v>
      </c>
      <c r="D2007" s="162">
        <v>4</v>
      </c>
    </row>
    <row r="2008" spans="1:4">
      <c r="A2008" s="6">
        <v>2006</v>
      </c>
      <c r="B2008" s="7" t="s">
        <v>3145</v>
      </c>
      <c r="C2008" s="8" t="s">
        <v>969</v>
      </c>
      <c r="D2008" s="162">
        <v>4</v>
      </c>
    </row>
    <row r="2009" spans="1:4">
      <c r="A2009" s="6">
        <v>2007</v>
      </c>
      <c r="B2009" s="7" t="s">
        <v>3146</v>
      </c>
      <c r="C2009" s="8" t="s">
        <v>969</v>
      </c>
      <c r="D2009" s="162">
        <v>4</v>
      </c>
    </row>
    <row r="2010" spans="1:4">
      <c r="A2010" s="6">
        <v>2008</v>
      </c>
      <c r="B2010" s="7" t="s">
        <v>3147</v>
      </c>
      <c r="C2010" s="8" t="s">
        <v>1006</v>
      </c>
      <c r="D2010" s="162">
        <v>4</v>
      </c>
    </row>
    <row r="2011" spans="1:4">
      <c r="A2011" s="6">
        <v>2009</v>
      </c>
      <c r="B2011" s="7" t="s">
        <v>3148</v>
      </c>
      <c r="C2011" s="8" t="s">
        <v>982</v>
      </c>
      <c r="D2011" s="162">
        <v>4</v>
      </c>
    </row>
    <row r="2012" spans="1:4">
      <c r="A2012" s="6">
        <v>2010</v>
      </c>
      <c r="B2012" s="7" t="s">
        <v>3149</v>
      </c>
      <c r="C2012" s="8" t="s">
        <v>1062</v>
      </c>
      <c r="D2012" s="162">
        <v>4</v>
      </c>
    </row>
    <row r="2013" spans="1:4">
      <c r="A2013" s="6">
        <v>2011</v>
      </c>
      <c r="B2013" s="7" t="s">
        <v>3150</v>
      </c>
      <c r="C2013" s="8" t="s">
        <v>1169</v>
      </c>
      <c r="D2013" s="162">
        <v>4</v>
      </c>
    </row>
    <row r="2014" spans="1:4">
      <c r="A2014" s="6">
        <v>2012</v>
      </c>
      <c r="B2014" s="7" t="s">
        <v>3151</v>
      </c>
      <c r="C2014" s="8" t="s">
        <v>2161</v>
      </c>
      <c r="D2014" s="162">
        <v>4</v>
      </c>
    </row>
    <row r="2015" spans="1:4">
      <c r="A2015" s="6">
        <v>2013</v>
      </c>
      <c r="B2015" s="7" t="s">
        <v>3152</v>
      </c>
      <c r="C2015" s="8" t="s">
        <v>226</v>
      </c>
      <c r="D2015" s="162">
        <v>4</v>
      </c>
    </row>
    <row r="2016" spans="1:4">
      <c r="A2016" s="6">
        <v>2014</v>
      </c>
      <c r="B2016" s="7" t="s">
        <v>3153</v>
      </c>
      <c r="C2016" s="8" t="s">
        <v>1068</v>
      </c>
      <c r="D2016" s="162">
        <v>4</v>
      </c>
    </row>
    <row r="2017" spans="1:4">
      <c r="A2017" s="6">
        <v>2015</v>
      </c>
      <c r="B2017" s="7" t="s">
        <v>3154</v>
      </c>
      <c r="C2017" s="8" t="s">
        <v>2176</v>
      </c>
      <c r="D2017" s="162">
        <v>4</v>
      </c>
    </row>
    <row r="2018" spans="1:4">
      <c r="A2018" s="6">
        <v>2016</v>
      </c>
      <c r="B2018" s="7" t="s">
        <v>3155</v>
      </c>
      <c r="C2018" s="8" t="s">
        <v>986</v>
      </c>
      <c r="D2018" s="162">
        <v>4</v>
      </c>
    </row>
    <row r="2019" spans="1:4">
      <c r="A2019" s="6">
        <v>2017</v>
      </c>
      <c r="B2019" s="7" t="s">
        <v>3156</v>
      </c>
      <c r="C2019" s="8" t="s">
        <v>986</v>
      </c>
      <c r="D2019" s="162">
        <v>4</v>
      </c>
    </row>
    <row r="2020" spans="1:4">
      <c r="A2020" s="6">
        <v>2018</v>
      </c>
      <c r="B2020" s="7" t="s">
        <v>3157</v>
      </c>
      <c r="C2020" s="8" t="s">
        <v>986</v>
      </c>
      <c r="D2020" s="162">
        <v>4</v>
      </c>
    </row>
    <row r="2021" spans="1:4">
      <c r="A2021" s="6">
        <v>2019</v>
      </c>
      <c r="B2021" s="7" t="s">
        <v>3158</v>
      </c>
      <c r="C2021" s="8" t="s">
        <v>986</v>
      </c>
      <c r="D2021" s="162">
        <v>4</v>
      </c>
    </row>
    <row r="2022" spans="1:4">
      <c r="A2022" s="6">
        <v>2020</v>
      </c>
      <c r="B2022" s="7" t="s">
        <v>3159</v>
      </c>
      <c r="C2022" s="8" t="s">
        <v>986</v>
      </c>
      <c r="D2022" s="162">
        <v>4</v>
      </c>
    </row>
    <row r="2023" spans="1:4">
      <c r="A2023" s="6">
        <v>2021</v>
      </c>
      <c r="B2023" s="7" t="s">
        <v>3160</v>
      </c>
      <c r="C2023" s="8" t="s">
        <v>986</v>
      </c>
      <c r="D2023" s="162">
        <v>4</v>
      </c>
    </row>
    <row r="2024" spans="1:4">
      <c r="A2024" s="6">
        <v>2022</v>
      </c>
      <c r="B2024" s="7" t="s">
        <v>3161</v>
      </c>
      <c r="C2024" s="8" t="s">
        <v>986</v>
      </c>
      <c r="D2024" s="162">
        <v>4</v>
      </c>
    </row>
    <row r="2025" spans="1:4">
      <c r="A2025" s="6">
        <v>2023</v>
      </c>
      <c r="B2025" s="7" t="s">
        <v>3162</v>
      </c>
      <c r="C2025" s="8" t="s">
        <v>986</v>
      </c>
      <c r="D2025" s="162">
        <v>4</v>
      </c>
    </row>
    <row r="2026" spans="1:4">
      <c r="A2026" s="6">
        <v>2024</v>
      </c>
      <c r="B2026" s="7" t="s">
        <v>3163</v>
      </c>
      <c r="C2026" s="8" t="s">
        <v>986</v>
      </c>
      <c r="D2026" s="162">
        <v>4</v>
      </c>
    </row>
    <row r="2027" spans="1:4">
      <c r="A2027" s="6">
        <v>2025</v>
      </c>
      <c r="B2027" s="7" t="s">
        <v>3164</v>
      </c>
      <c r="C2027" s="8" t="s">
        <v>986</v>
      </c>
      <c r="D2027" s="162">
        <v>4</v>
      </c>
    </row>
    <row r="2028" spans="1:4">
      <c r="A2028" s="6">
        <v>2026</v>
      </c>
      <c r="B2028" s="7" t="s">
        <v>3165</v>
      </c>
      <c r="C2028" s="8" t="s">
        <v>986</v>
      </c>
      <c r="D2028" s="162">
        <v>4</v>
      </c>
    </row>
    <row r="2029" spans="1:4">
      <c r="A2029" s="6">
        <v>2027</v>
      </c>
      <c r="B2029" s="7" t="s">
        <v>3166</v>
      </c>
      <c r="C2029" s="8" t="s">
        <v>986</v>
      </c>
      <c r="D2029" s="162">
        <v>4</v>
      </c>
    </row>
    <row r="2030" spans="1:4">
      <c r="A2030" s="6">
        <v>2028</v>
      </c>
      <c r="B2030" s="7" t="s">
        <v>3167</v>
      </c>
      <c r="C2030" s="8" t="s">
        <v>1143</v>
      </c>
      <c r="D2030" s="162">
        <v>4</v>
      </c>
    </row>
    <row r="2031" spans="1:4">
      <c r="A2031" s="6">
        <v>2029</v>
      </c>
      <c r="B2031" s="7" t="s">
        <v>3168</v>
      </c>
      <c r="C2031" s="8" t="s">
        <v>2361</v>
      </c>
      <c r="D2031" s="162">
        <v>4</v>
      </c>
    </row>
    <row r="2032" spans="1:4">
      <c r="A2032" s="6">
        <v>2030</v>
      </c>
      <c r="B2032" s="7" t="s">
        <v>3169</v>
      </c>
      <c r="C2032" s="8" t="s">
        <v>1725</v>
      </c>
      <c r="D2032" s="162">
        <v>4</v>
      </c>
    </row>
    <row r="2033" spans="1:4">
      <c r="A2033" s="6">
        <v>2031</v>
      </c>
      <c r="B2033" s="7" t="s">
        <v>3170</v>
      </c>
      <c r="C2033" s="8" t="s">
        <v>1255</v>
      </c>
      <c r="D2033" s="162">
        <v>4</v>
      </c>
    </row>
    <row r="2034" spans="1:4">
      <c r="A2034" s="6">
        <v>2032</v>
      </c>
      <c r="B2034" s="7" t="s">
        <v>3171</v>
      </c>
      <c r="C2034" s="8" t="s">
        <v>1764</v>
      </c>
      <c r="D2034" s="162">
        <v>4</v>
      </c>
    </row>
    <row r="2035" spans="1:4">
      <c r="A2035" s="6">
        <v>2033</v>
      </c>
      <c r="B2035" s="7" t="s">
        <v>3172</v>
      </c>
      <c r="C2035" s="8" t="s">
        <v>990</v>
      </c>
      <c r="D2035" s="162">
        <v>4</v>
      </c>
    </row>
    <row r="2036" spans="1:4">
      <c r="A2036" s="6">
        <v>2034</v>
      </c>
      <c r="B2036" s="7" t="s">
        <v>3173</v>
      </c>
      <c r="C2036" s="8" t="s">
        <v>961</v>
      </c>
      <c r="D2036" s="162">
        <v>4</v>
      </c>
    </row>
    <row r="2037" spans="1:4">
      <c r="A2037" s="6">
        <v>2035</v>
      </c>
      <c r="B2037" s="7" t="s">
        <v>3174</v>
      </c>
      <c r="C2037" s="8" t="s">
        <v>1334</v>
      </c>
      <c r="D2037" s="162">
        <v>4</v>
      </c>
    </row>
    <row r="2038" spans="1:4">
      <c r="A2038" s="6">
        <v>2036</v>
      </c>
      <c r="B2038" s="7" t="s">
        <v>3175</v>
      </c>
      <c r="C2038" s="8" t="s">
        <v>969</v>
      </c>
      <c r="D2038" s="162">
        <v>4</v>
      </c>
    </row>
    <row r="2039" spans="1:4">
      <c r="A2039" s="6">
        <v>2037</v>
      </c>
      <c r="B2039" s="7" t="s">
        <v>3176</v>
      </c>
      <c r="C2039" s="8" t="s">
        <v>267</v>
      </c>
      <c r="D2039" s="162">
        <v>4</v>
      </c>
    </row>
    <row r="2040" spans="1:4">
      <c r="A2040" s="6">
        <v>2038</v>
      </c>
      <c r="B2040" s="7" t="s">
        <v>3177</v>
      </c>
      <c r="C2040" s="8" t="s">
        <v>267</v>
      </c>
      <c r="D2040" s="162">
        <v>4</v>
      </c>
    </row>
    <row r="2041" spans="1:4">
      <c r="A2041" s="6">
        <v>2039</v>
      </c>
      <c r="B2041" s="7" t="s">
        <v>3178</v>
      </c>
      <c r="C2041" s="8" t="s">
        <v>267</v>
      </c>
      <c r="D2041" s="162">
        <v>4</v>
      </c>
    </row>
    <row r="2042" spans="1:4">
      <c r="A2042" s="6">
        <v>2040</v>
      </c>
      <c r="B2042" s="7" t="s">
        <v>3179</v>
      </c>
      <c r="C2042" s="8" t="s">
        <v>267</v>
      </c>
      <c r="D2042" s="162">
        <v>4</v>
      </c>
    </row>
    <row r="2043" spans="1:4">
      <c r="A2043" s="6">
        <v>2041</v>
      </c>
      <c r="B2043" s="7" t="s">
        <v>3180</v>
      </c>
      <c r="C2043" s="8" t="s">
        <v>267</v>
      </c>
      <c r="D2043" s="162">
        <v>4</v>
      </c>
    </row>
    <row r="2044" spans="1:4">
      <c r="A2044" s="6">
        <v>2042</v>
      </c>
      <c r="B2044" s="7" t="s">
        <v>3181</v>
      </c>
      <c r="C2044" s="8" t="s">
        <v>267</v>
      </c>
      <c r="D2044" s="162">
        <v>4</v>
      </c>
    </row>
    <row r="2045" spans="1:4">
      <c r="A2045" s="6">
        <v>2043</v>
      </c>
      <c r="B2045" s="7" t="s">
        <v>3182</v>
      </c>
      <c r="C2045" s="8" t="s">
        <v>267</v>
      </c>
      <c r="D2045" s="162">
        <v>4</v>
      </c>
    </row>
    <row r="2046" spans="1:4">
      <c r="A2046" s="6">
        <v>2044</v>
      </c>
      <c r="B2046" s="7" t="s">
        <v>3183</v>
      </c>
      <c r="C2046" s="8" t="s">
        <v>969</v>
      </c>
      <c r="D2046" s="162">
        <v>4</v>
      </c>
    </row>
    <row r="2047" spans="1:4">
      <c r="A2047" s="6">
        <v>2045</v>
      </c>
      <c r="B2047" s="7" t="s">
        <v>3184</v>
      </c>
      <c r="C2047" s="8" t="s">
        <v>969</v>
      </c>
      <c r="D2047" s="162">
        <v>4</v>
      </c>
    </row>
    <row r="2048" spans="1:4">
      <c r="A2048" s="6">
        <v>2046</v>
      </c>
      <c r="B2048" s="7" t="s">
        <v>3185</v>
      </c>
      <c r="C2048" s="8" t="s">
        <v>1014</v>
      </c>
      <c r="D2048" s="162">
        <v>4</v>
      </c>
    </row>
    <row r="2049" spans="1:4">
      <c r="A2049" s="6">
        <v>2047</v>
      </c>
      <c r="B2049" s="7" t="s">
        <v>3186</v>
      </c>
      <c r="C2049" s="8" t="s">
        <v>1006</v>
      </c>
      <c r="D2049" s="162">
        <v>4</v>
      </c>
    </row>
    <row r="2050" spans="1:4">
      <c r="A2050" s="6">
        <v>2048</v>
      </c>
      <c r="B2050" s="7" t="s">
        <v>3187</v>
      </c>
      <c r="C2050" s="8" t="s">
        <v>990</v>
      </c>
      <c r="D2050" s="162">
        <v>4</v>
      </c>
    </row>
    <row r="2051" spans="1:4">
      <c r="A2051" s="6">
        <v>2049</v>
      </c>
      <c r="B2051" s="7" t="s">
        <v>3188</v>
      </c>
      <c r="C2051" s="8" t="s">
        <v>1930</v>
      </c>
      <c r="D2051" s="162">
        <v>4</v>
      </c>
    </row>
    <row r="2052" spans="1:4">
      <c r="A2052" s="6">
        <v>2050</v>
      </c>
      <c r="B2052" s="7" t="s">
        <v>3189</v>
      </c>
      <c r="C2052" s="8" t="s">
        <v>1014</v>
      </c>
      <c r="D2052" s="162">
        <v>4</v>
      </c>
    </row>
    <row r="2053" spans="1:4">
      <c r="A2053" s="6">
        <v>2051</v>
      </c>
      <c r="B2053" s="7" t="s">
        <v>3190</v>
      </c>
      <c r="C2053" s="8" t="s">
        <v>1096</v>
      </c>
      <c r="D2053" s="162">
        <v>4</v>
      </c>
    </row>
    <row r="2054" spans="1:4">
      <c r="A2054" s="6">
        <v>2052</v>
      </c>
      <c r="B2054" s="7" t="s">
        <v>3191</v>
      </c>
      <c r="C2054" s="8" t="s">
        <v>2184</v>
      </c>
      <c r="D2054" s="162">
        <v>4</v>
      </c>
    </row>
    <row r="2055" spans="1:4">
      <c r="A2055" s="6">
        <v>2053</v>
      </c>
      <c r="B2055" s="7" t="s">
        <v>3192</v>
      </c>
      <c r="C2055" s="8" t="s">
        <v>348</v>
      </c>
      <c r="D2055" s="162">
        <v>4</v>
      </c>
    </row>
    <row r="2056" spans="1:4">
      <c r="A2056" s="6">
        <v>2054</v>
      </c>
      <c r="B2056" s="7" t="s">
        <v>3193</v>
      </c>
      <c r="C2056" s="8" t="s">
        <v>1068</v>
      </c>
      <c r="D2056" s="162">
        <v>4</v>
      </c>
    </row>
    <row r="2057" spans="1:4">
      <c r="A2057" s="6">
        <v>2055</v>
      </c>
      <c r="B2057" s="7" t="s">
        <v>3194</v>
      </c>
      <c r="C2057" s="8" t="s">
        <v>2763</v>
      </c>
      <c r="D2057" s="162">
        <v>4</v>
      </c>
    </row>
    <row r="2058" spans="1:4">
      <c r="A2058" s="6">
        <v>2056</v>
      </c>
      <c r="B2058" s="7" t="s">
        <v>3195</v>
      </c>
      <c r="C2058" s="8" t="s">
        <v>990</v>
      </c>
      <c r="D2058" s="162">
        <v>4</v>
      </c>
    </row>
    <row r="2059" spans="1:4">
      <c r="A2059" s="6">
        <v>2057</v>
      </c>
      <c r="B2059" s="7" t="s">
        <v>3196</v>
      </c>
      <c r="C2059" s="8" t="s">
        <v>1014</v>
      </c>
      <c r="D2059" s="162">
        <v>4</v>
      </c>
    </row>
    <row r="2060" spans="1:4">
      <c r="A2060" s="6">
        <v>2058</v>
      </c>
      <c r="B2060" s="7" t="s">
        <v>3197</v>
      </c>
      <c r="C2060" s="8" t="s">
        <v>1006</v>
      </c>
      <c r="D2060" s="162">
        <v>4</v>
      </c>
    </row>
    <row r="2061" spans="1:4">
      <c r="A2061" s="6">
        <v>2059</v>
      </c>
      <c r="B2061" s="7" t="s">
        <v>3198</v>
      </c>
      <c r="C2061" s="8" t="s">
        <v>1068</v>
      </c>
      <c r="D2061" s="162">
        <v>4</v>
      </c>
    </row>
    <row r="2062" spans="1:4">
      <c r="A2062" s="6">
        <v>2060</v>
      </c>
      <c r="B2062" s="7" t="s">
        <v>3199</v>
      </c>
      <c r="C2062" s="8" t="s">
        <v>1592</v>
      </c>
      <c r="D2062" s="162">
        <v>4</v>
      </c>
    </row>
    <row r="2063" spans="1:4">
      <c r="A2063" s="6">
        <v>2061</v>
      </c>
      <c r="B2063" s="7" t="s">
        <v>3200</v>
      </c>
      <c r="C2063" s="8" t="s">
        <v>1592</v>
      </c>
      <c r="D2063" s="162">
        <v>4</v>
      </c>
    </row>
    <row r="2064" spans="1:4">
      <c r="A2064" s="6">
        <v>2062</v>
      </c>
      <c r="B2064" s="7" t="s">
        <v>3201</v>
      </c>
      <c r="C2064" s="8" t="s">
        <v>990</v>
      </c>
      <c r="D2064" s="162">
        <v>4</v>
      </c>
    </row>
    <row r="2065" spans="1:4">
      <c r="A2065" s="6">
        <v>2063</v>
      </c>
      <c r="B2065" s="7" t="s">
        <v>3202</v>
      </c>
      <c r="C2065" s="8" t="s">
        <v>969</v>
      </c>
      <c r="D2065" s="162">
        <v>4</v>
      </c>
    </row>
    <row r="2066" spans="1:4">
      <c r="A2066" s="6">
        <v>2064</v>
      </c>
      <c r="B2066" s="7" t="s">
        <v>3203</v>
      </c>
      <c r="C2066" s="8" t="s">
        <v>1006</v>
      </c>
      <c r="D2066" s="162">
        <v>4</v>
      </c>
    </row>
    <row r="2067" spans="1:4">
      <c r="A2067" s="6">
        <v>2065</v>
      </c>
      <c r="B2067" s="7" t="s">
        <v>3204</v>
      </c>
      <c r="C2067" s="8" t="s">
        <v>1006</v>
      </c>
      <c r="D2067" s="162">
        <v>4</v>
      </c>
    </row>
    <row r="2068" spans="1:4">
      <c r="A2068" s="6">
        <v>2066</v>
      </c>
      <c r="B2068" s="7" t="s">
        <v>3205</v>
      </c>
      <c r="C2068" s="8" t="s">
        <v>256</v>
      </c>
      <c r="D2068" s="162">
        <v>4</v>
      </c>
    </row>
    <row r="2069" spans="1:4">
      <c r="A2069" s="6">
        <v>2067</v>
      </c>
      <c r="B2069" s="7" t="s">
        <v>3206</v>
      </c>
      <c r="C2069" s="8" t="s">
        <v>1930</v>
      </c>
      <c r="D2069" s="162">
        <v>4</v>
      </c>
    </row>
    <row r="2070" spans="1:4">
      <c r="A2070" s="6">
        <v>2068</v>
      </c>
      <c r="B2070" s="7" t="s">
        <v>3207</v>
      </c>
      <c r="C2070" s="8" t="s">
        <v>1006</v>
      </c>
      <c r="D2070" s="162">
        <v>4</v>
      </c>
    </row>
    <row r="2071" spans="1:4">
      <c r="A2071" s="6">
        <v>2069</v>
      </c>
      <c r="B2071" s="7" t="s">
        <v>3208</v>
      </c>
      <c r="C2071" s="8" t="s">
        <v>1024</v>
      </c>
      <c r="D2071" s="162">
        <v>4</v>
      </c>
    </row>
    <row r="2072" spans="1:4">
      <c r="A2072" s="6">
        <v>2070</v>
      </c>
      <c r="B2072" s="7" t="s">
        <v>3209</v>
      </c>
      <c r="C2072" s="8" t="s">
        <v>1037</v>
      </c>
      <c r="D2072" s="162">
        <v>4</v>
      </c>
    </row>
    <row r="2073" spans="1:4">
      <c r="A2073" s="6">
        <v>2071</v>
      </c>
      <c r="B2073" s="7" t="s">
        <v>3210</v>
      </c>
      <c r="C2073" s="8" t="s">
        <v>1037</v>
      </c>
      <c r="D2073" s="162">
        <v>4</v>
      </c>
    </row>
    <row r="2074" spans="1:4">
      <c r="A2074" s="6">
        <v>2072</v>
      </c>
      <c r="B2074" s="7" t="s">
        <v>3211</v>
      </c>
      <c r="C2074" s="8" t="s">
        <v>256</v>
      </c>
      <c r="D2074" s="162">
        <v>4</v>
      </c>
    </row>
    <row r="2075" spans="1:4">
      <c r="A2075" s="6">
        <v>2073</v>
      </c>
      <c r="B2075" s="7" t="s">
        <v>3212</v>
      </c>
      <c r="C2075" s="8" t="s">
        <v>961</v>
      </c>
      <c r="D2075" s="162">
        <v>4</v>
      </c>
    </row>
    <row r="2076" spans="1:4">
      <c r="A2076" s="6">
        <v>2074</v>
      </c>
      <c r="B2076" s="7" t="s">
        <v>3213</v>
      </c>
      <c r="C2076" s="8" t="s">
        <v>1143</v>
      </c>
      <c r="D2076" s="162">
        <v>4</v>
      </c>
    </row>
    <row r="2077" spans="1:4">
      <c r="A2077" s="6">
        <v>2075</v>
      </c>
      <c r="B2077" s="7" t="s">
        <v>3214</v>
      </c>
      <c r="C2077" s="8" t="s">
        <v>1334</v>
      </c>
      <c r="D2077" s="162">
        <v>4</v>
      </c>
    </row>
    <row r="2078" spans="1:4">
      <c r="A2078" s="6">
        <v>2076</v>
      </c>
      <c r="B2078" s="7" t="s">
        <v>3215</v>
      </c>
      <c r="C2078" s="8" t="s">
        <v>969</v>
      </c>
      <c r="D2078" s="162">
        <v>4</v>
      </c>
    </row>
    <row r="2079" spans="1:4">
      <c r="A2079" s="6">
        <v>2077</v>
      </c>
      <c r="B2079" s="7" t="s">
        <v>3216</v>
      </c>
      <c r="C2079" s="8" t="s">
        <v>1006</v>
      </c>
      <c r="D2079" s="162">
        <v>4</v>
      </c>
    </row>
    <row r="2080" spans="1:4">
      <c r="A2080" s="6">
        <v>2078</v>
      </c>
      <c r="B2080" s="7" t="s">
        <v>3217</v>
      </c>
      <c r="C2080" s="8" t="s">
        <v>977</v>
      </c>
      <c r="D2080" s="162">
        <v>4</v>
      </c>
    </row>
    <row r="2081" spans="1:4">
      <c r="A2081" s="6">
        <v>2079</v>
      </c>
      <c r="B2081" s="7" t="s">
        <v>3218</v>
      </c>
      <c r="C2081" s="8" t="s">
        <v>2089</v>
      </c>
      <c r="D2081" s="162">
        <v>4</v>
      </c>
    </row>
    <row r="2082" spans="1:4">
      <c r="A2082" s="6">
        <v>2080</v>
      </c>
      <c r="B2082" s="7" t="s">
        <v>3219</v>
      </c>
      <c r="C2082" s="8" t="s">
        <v>990</v>
      </c>
      <c r="D2082" s="162">
        <v>4</v>
      </c>
    </row>
    <row r="2083" spans="1:4">
      <c r="A2083" s="6">
        <v>2081</v>
      </c>
      <c r="B2083" s="7" t="s">
        <v>3220</v>
      </c>
      <c r="C2083" s="8" t="s">
        <v>1024</v>
      </c>
      <c r="D2083" s="162">
        <v>4</v>
      </c>
    </row>
    <row r="2084" spans="1:4">
      <c r="A2084" s="6">
        <v>2082</v>
      </c>
      <c r="B2084" s="7" t="s">
        <v>3221</v>
      </c>
      <c r="C2084" s="8" t="s">
        <v>1068</v>
      </c>
      <c r="D2084" s="162">
        <v>4</v>
      </c>
    </row>
    <row r="2085" spans="1:4">
      <c r="A2085" s="6">
        <v>2083</v>
      </c>
      <c r="B2085" s="7" t="s">
        <v>3222</v>
      </c>
      <c r="C2085" s="8" t="s">
        <v>1068</v>
      </c>
      <c r="D2085" s="162">
        <v>4</v>
      </c>
    </row>
    <row r="2086" spans="1:4">
      <c r="A2086" s="6">
        <v>2084</v>
      </c>
      <c r="B2086" s="7" t="s">
        <v>3223</v>
      </c>
      <c r="C2086" s="8" t="s">
        <v>1118</v>
      </c>
      <c r="D2086" s="162">
        <v>4</v>
      </c>
    </row>
    <row r="2087" spans="1:4">
      <c r="A2087" s="6">
        <v>2085</v>
      </c>
      <c r="B2087" s="7" t="s">
        <v>3224</v>
      </c>
      <c r="C2087" s="8" t="s">
        <v>1070</v>
      </c>
      <c r="D2087" s="162">
        <v>4</v>
      </c>
    </row>
    <row r="2088" spans="1:4">
      <c r="A2088" s="6">
        <v>2086</v>
      </c>
      <c r="B2088" s="7" t="s">
        <v>3225</v>
      </c>
      <c r="C2088" s="8" t="s">
        <v>1255</v>
      </c>
      <c r="D2088" s="162">
        <v>4</v>
      </c>
    </row>
    <row r="2089" spans="1:4">
      <c r="A2089" s="6">
        <v>2087</v>
      </c>
      <c r="B2089" s="7" t="s">
        <v>3226</v>
      </c>
      <c r="C2089" s="8" t="s">
        <v>977</v>
      </c>
      <c r="D2089" s="162">
        <v>4</v>
      </c>
    </row>
    <row r="2090" spans="1:4">
      <c r="A2090" s="6">
        <v>2088</v>
      </c>
      <c r="B2090" s="7" t="s">
        <v>3227</v>
      </c>
      <c r="C2090" s="8" t="s">
        <v>992</v>
      </c>
      <c r="D2090" s="162">
        <v>4</v>
      </c>
    </row>
    <row r="2091" spans="1:4">
      <c r="A2091" s="6">
        <v>2089</v>
      </c>
      <c r="B2091" s="7" t="s">
        <v>3228</v>
      </c>
      <c r="C2091" s="8" t="s">
        <v>975</v>
      </c>
      <c r="D2091" s="162">
        <v>4</v>
      </c>
    </row>
    <row r="2092" spans="1:4">
      <c r="A2092" s="6">
        <v>2090</v>
      </c>
      <c r="B2092" s="7" t="s">
        <v>3229</v>
      </c>
      <c r="C2092" s="8" t="s">
        <v>3230</v>
      </c>
      <c r="D2092" s="162">
        <v>4</v>
      </c>
    </row>
    <row r="2093" spans="1:4">
      <c r="A2093" s="6">
        <v>2091</v>
      </c>
      <c r="B2093" s="7" t="s">
        <v>3231</v>
      </c>
      <c r="C2093" s="8" t="s">
        <v>3230</v>
      </c>
      <c r="D2093" s="162">
        <v>4</v>
      </c>
    </row>
    <row r="2094" spans="1:4">
      <c r="A2094" s="6">
        <v>2092</v>
      </c>
      <c r="B2094" s="7" t="s">
        <v>3232</v>
      </c>
      <c r="C2094" s="8" t="s">
        <v>1024</v>
      </c>
      <c r="D2094" s="162">
        <v>4</v>
      </c>
    </row>
    <row r="2095" spans="1:4">
      <c r="A2095" s="6">
        <v>2093</v>
      </c>
      <c r="B2095" s="7" t="s">
        <v>3233</v>
      </c>
      <c r="C2095" s="8" t="s">
        <v>990</v>
      </c>
      <c r="D2095" s="162">
        <v>4</v>
      </c>
    </row>
    <row r="2096" spans="1:4">
      <c r="A2096" s="6">
        <v>2094</v>
      </c>
      <c r="B2096" s="7" t="s">
        <v>3234</v>
      </c>
      <c r="C2096" s="8" t="s">
        <v>990</v>
      </c>
      <c r="D2096" s="162">
        <v>4</v>
      </c>
    </row>
    <row r="2097" spans="1:4">
      <c r="A2097" s="6">
        <v>2095</v>
      </c>
      <c r="B2097" s="7" t="s">
        <v>3235</v>
      </c>
      <c r="C2097" s="8" t="s">
        <v>348</v>
      </c>
      <c r="D2097" s="162">
        <v>4</v>
      </c>
    </row>
    <row r="2098" spans="1:4">
      <c r="A2098" s="6">
        <v>2096</v>
      </c>
      <c r="B2098" s="7" t="s">
        <v>3236</v>
      </c>
      <c r="C2098" s="8" t="s">
        <v>1310</v>
      </c>
      <c r="D2098" s="162">
        <v>4</v>
      </c>
    </row>
    <row r="2099" spans="1:4">
      <c r="A2099" s="6">
        <v>2097</v>
      </c>
      <c r="B2099" s="7" t="s">
        <v>3237</v>
      </c>
      <c r="C2099" s="8" t="s">
        <v>969</v>
      </c>
      <c r="D2099" s="162">
        <v>4</v>
      </c>
    </row>
    <row r="2100" spans="1:4">
      <c r="A2100" s="6">
        <v>2098</v>
      </c>
      <c r="B2100" s="7" t="s">
        <v>3238</v>
      </c>
      <c r="C2100" s="8" t="s">
        <v>1632</v>
      </c>
      <c r="D2100" s="162">
        <v>4</v>
      </c>
    </row>
    <row r="2101" spans="1:4">
      <c r="A2101" s="6">
        <v>2099</v>
      </c>
      <c r="B2101" s="7" t="s">
        <v>3239</v>
      </c>
      <c r="C2101" s="8" t="s">
        <v>1632</v>
      </c>
      <c r="D2101" s="162">
        <v>4</v>
      </c>
    </row>
    <row r="2102" spans="1:4">
      <c r="A2102" s="6">
        <v>2100</v>
      </c>
      <c r="B2102" s="7" t="s">
        <v>3240</v>
      </c>
      <c r="C2102" s="8" t="s">
        <v>1632</v>
      </c>
      <c r="D2102" s="162">
        <v>4</v>
      </c>
    </row>
    <row r="2103" spans="1:4">
      <c r="A2103" s="6">
        <v>2101</v>
      </c>
      <c r="B2103" s="7" t="s">
        <v>3241</v>
      </c>
      <c r="C2103" s="8" t="s">
        <v>1006</v>
      </c>
      <c r="D2103" s="162">
        <v>4</v>
      </c>
    </row>
    <row r="2104" spans="1:4">
      <c r="A2104" s="6">
        <v>2102</v>
      </c>
      <c r="B2104" s="7" t="s">
        <v>3242</v>
      </c>
      <c r="C2104" s="8" t="s">
        <v>1365</v>
      </c>
      <c r="D2104" s="162">
        <v>4</v>
      </c>
    </row>
    <row r="2105" spans="1:4">
      <c r="A2105" s="6">
        <v>2103</v>
      </c>
      <c r="B2105" s="7" t="s">
        <v>3243</v>
      </c>
      <c r="C2105" s="8" t="s">
        <v>262</v>
      </c>
      <c r="D2105" s="162">
        <v>4</v>
      </c>
    </row>
    <row r="2106" spans="1:4">
      <c r="A2106" s="6">
        <v>2104</v>
      </c>
      <c r="B2106" s="7" t="s">
        <v>3244</v>
      </c>
      <c r="C2106" s="8" t="s">
        <v>969</v>
      </c>
      <c r="D2106" s="162">
        <v>4</v>
      </c>
    </row>
    <row r="2107" spans="1:4">
      <c r="A2107" s="6">
        <v>2105</v>
      </c>
      <c r="B2107" s="7" t="s">
        <v>3245</v>
      </c>
      <c r="C2107" s="8" t="s">
        <v>969</v>
      </c>
      <c r="D2107" s="162">
        <v>4</v>
      </c>
    </row>
    <row r="2108" spans="1:4">
      <c r="A2108" s="6">
        <v>2106</v>
      </c>
      <c r="B2108" s="7" t="s">
        <v>3246</v>
      </c>
      <c r="C2108" s="8" t="s">
        <v>267</v>
      </c>
      <c r="D2108" s="162">
        <v>4</v>
      </c>
    </row>
    <row r="2109" spans="1:4">
      <c r="A2109" s="6">
        <v>2107</v>
      </c>
      <c r="B2109" s="7" t="s">
        <v>3247</v>
      </c>
      <c r="C2109" s="8" t="s">
        <v>267</v>
      </c>
      <c r="D2109" s="162">
        <v>4</v>
      </c>
    </row>
    <row r="2110" spans="1:4">
      <c r="A2110" s="6">
        <v>2108</v>
      </c>
      <c r="B2110" s="7" t="s">
        <v>3248</v>
      </c>
      <c r="C2110" s="8" t="s">
        <v>267</v>
      </c>
      <c r="D2110" s="162">
        <v>4</v>
      </c>
    </row>
    <row r="2111" spans="1:4">
      <c r="A2111" s="6">
        <v>2109</v>
      </c>
      <c r="B2111" s="7" t="s">
        <v>3249</v>
      </c>
      <c r="C2111" s="8" t="s">
        <v>1014</v>
      </c>
      <c r="D2111" s="162">
        <v>4</v>
      </c>
    </row>
    <row r="2112" spans="1:4">
      <c r="A2112" s="6">
        <v>2110</v>
      </c>
      <c r="B2112" s="13" t="s">
        <v>3250</v>
      </c>
      <c r="C2112" s="8" t="s">
        <v>1068</v>
      </c>
      <c r="D2112" s="162">
        <v>4</v>
      </c>
    </row>
    <row r="2113" spans="1:4">
      <c r="A2113" s="6">
        <v>2111</v>
      </c>
      <c r="B2113" s="13" t="s">
        <v>3251</v>
      </c>
      <c r="C2113" s="8" t="s">
        <v>1365</v>
      </c>
      <c r="D2113" s="162">
        <v>4</v>
      </c>
    </row>
    <row r="2114" spans="1:4">
      <c r="A2114" s="6">
        <v>2112</v>
      </c>
      <c r="B2114" s="7" t="s">
        <v>3252</v>
      </c>
      <c r="C2114" s="8" t="s">
        <v>267</v>
      </c>
      <c r="D2114" s="162">
        <v>4</v>
      </c>
    </row>
    <row r="2115" spans="1:4">
      <c r="A2115" s="6">
        <v>2113</v>
      </c>
      <c r="B2115" s="7" t="s">
        <v>3253</v>
      </c>
      <c r="C2115" s="8" t="s">
        <v>1632</v>
      </c>
      <c r="D2115" s="162">
        <v>4</v>
      </c>
    </row>
    <row r="2116" spans="1:4">
      <c r="A2116" s="6">
        <v>2114</v>
      </c>
      <c r="B2116" s="7" t="s">
        <v>3254</v>
      </c>
      <c r="C2116" s="8" t="s">
        <v>3255</v>
      </c>
      <c r="D2116" s="162">
        <v>4</v>
      </c>
    </row>
    <row r="2117" spans="1:4">
      <c r="A2117" s="6">
        <v>2115</v>
      </c>
      <c r="B2117" s="7" t="s">
        <v>3256</v>
      </c>
      <c r="C2117" s="8" t="s">
        <v>1555</v>
      </c>
      <c r="D2117" s="162">
        <v>4</v>
      </c>
    </row>
    <row r="2118" spans="1:4">
      <c r="A2118" s="6">
        <v>2116</v>
      </c>
      <c r="B2118" s="7" t="s">
        <v>3257</v>
      </c>
      <c r="C2118" s="8" t="s">
        <v>1024</v>
      </c>
      <c r="D2118" s="162">
        <v>4</v>
      </c>
    </row>
    <row r="2119" spans="1:4">
      <c r="A2119" s="6">
        <v>2117</v>
      </c>
      <c r="B2119" s="7" t="s">
        <v>3258</v>
      </c>
      <c r="C2119" s="8" t="s">
        <v>1555</v>
      </c>
      <c r="D2119" s="162">
        <v>4</v>
      </c>
    </row>
    <row r="2120" spans="1:4">
      <c r="A2120" s="6">
        <v>2118</v>
      </c>
      <c r="B2120" s="7" t="s">
        <v>3259</v>
      </c>
      <c r="C2120" s="8" t="s">
        <v>990</v>
      </c>
      <c r="D2120" s="162">
        <v>4</v>
      </c>
    </row>
    <row r="2121" spans="1:4">
      <c r="A2121" s="6">
        <v>2119</v>
      </c>
      <c r="B2121" s="7" t="s">
        <v>3260</v>
      </c>
      <c r="C2121" s="8" t="s">
        <v>1555</v>
      </c>
      <c r="D2121" s="162">
        <v>4</v>
      </c>
    </row>
    <row r="2122" spans="1:4">
      <c r="A2122" s="6">
        <v>2120</v>
      </c>
      <c r="B2122" s="7" t="s">
        <v>3261</v>
      </c>
      <c r="C2122" s="8" t="s">
        <v>1555</v>
      </c>
      <c r="D2122" s="162">
        <v>4</v>
      </c>
    </row>
    <row r="2123" spans="1:4">
      <c r="A2123" s="6">
        <v>2121</v>
      </c>
      <c r="B2123" s="7" t="s">
        <v>3262</v>
      </c>
      <c r="C2123" s="8" t="s">
        <v>1086</v>
      </c>
      <c r="D2123" s="162">
        <v>4</v>
      </c>
    </row>
    <row r="2124" spans="1:4">
      <c r="A2124" s="6">
        <v>2122</v>
      </c>
      <c r="B2124" s="7" t="s">
        <v>3263</v>
      </c>
      <c r="C2124" s="8" t="s">
        <v>1024</v>
      </c>
      <c r="D2124" s="162">
        <v>4</v>
      </c>
    </row>
    <row r="2125" spans="1:4">
      <c r="A2125" s="6">
        <v>2123</v>
      </c>
      <c r="B2125" s="7" t="s">
        <v>3264</v>
      </c>
      <c r="C2125" s="8" t="s">
        <v>1555</v>
      </c>
      <c r="D2125" s="162">
        <v>4</v>
      </c>
    </row>
    <row r="2126" spans="1:4">
      <c r="A2126" s="6">
        <v>2124</v>
      </c>
      <c r="B2126" s="7" t="s">
        <v>3265</v>
      </c>
      <c r="C2126" s="8" t="s">
        <v>990</v>
      </c>
      <c r="D2126" s="162">
        <v>4</v>
      </c>
    </row>
    <row r="2127" spans="1:4">
      <c r="A2127" s="6">
        <v>2125</v>
      </c>
      <c r="B2127" s="7" t="s">
        <v>3266</v>
      </c>
      <c r="C2127" s="8" t="s">
        <v>1555</v>
      </c>
      <c r="D2127" s="162">
        <v>4</v>
      </c>
    </row>
    <row r="2128" spans="1:4">
      <c r="A2128" s="6">
        <v>2126</v>
      </c>
      <c r="B2128" s="7" t="s">
        <v>3267</v>
      </c>
      <c r="C2128" s="8" t="s">
        <v>1555</v>
      </c>
      <c r="D2128" s="162">
        <v>4</v>
      </c>
    </row>
    <row r="2129" spans="1:4">
      <c r="A2129" s="6">
        <v>2127</v>
      </c>
      <c r="B2129" s="7" t="s">
        <v>3268</v>
      </c>
      <c r="C2129" s="8" t="s">
        <v>262</v>
      </c>
      <c r="D2129" s="162">
        <v>4</v>
      </c>
    </row>
    <row r="2130" spans="1:4">
      <c r="A2130" s="6">
        <v>2128</v>
      </c>
      <c r="B2130" s="7" t="s">
        <v>3269</v>
      </c>
      <c r="C2130" s="8" t="s">
        <v>1096</v>
      </c>
      <c r="D2130" s="162">
        <v>4</v>
      </c>
    </row>
    <row r="2131" spans="1:4">
      <c r="A2131" s="6">
        <v>2129</v>
      </c>
      <c r="B2131" s="7" t="s">
        <v>3270</v>
      </c>
      <c r="C2131" s="8" t="s">
        <v>226</v>
      </c>
      <c r="D2131" s="162">
        <v>4</v>
      </c>
    </row>
    <row r="2132" spans="1:4">
      <c r="A2132" s="6">
        <v>2130</v>
      </c>
      <c r="B2132" s="7" t="s">
        <v>3271</v>
      </c>
      <c r="C2132" s="8" t="s">
        <v>998</v>
      </c>
      <c r="D2132" s="162">
        <v>4</v>
      </c>
    </row>
    <row r="2133" spans="1:4">
      <c r="A2133" s="6">
        <v>2131</v>
      </c>
      <c r="B2133" s="7" t="s">
        <v>3272</v>
      </c>
      <c r="C2133" s="8" t="s">
        <v>3230</v>
      </c>
      <c r="D2133" s="162">
        <v>4</v>
      </c>
    </row>
    <row r="2134" spans="1:4">
      <c r="A2134" s="6">
        <v>2132</v>
      </c>
      <c r="B2134" s="7" t="s">
        <v>3273</v>
      </c>
      <c r="C2134" s="8" t="s">
        <v>1306</v>
      </c>
      <c r="D2134" s="162">
        <v>4</v>
      </c>
    </row>
    <row r="2135" spans="1:4">
      <c r="A2135" s="6">
        <v>2133</v>
      </c>
      <c r="B2135" s="7" t="s">
        <v>3274</v>
      </c>
      <c r="C2135" s="8" t="s">
        <v>1070</v>
      </c>
      <c r="D2135" s="162">
        <v>4</v>
      </c>
    </row>
    <row r="2136" spans="1:4">
      <c r="A2136" s="6">
        <v>2134</v>
      </c>
      <c r="B2136" s="7" t="s">
        <v>3275</v>
      </c>
      <c r="C2136" s="8" t="s">
        <v>2442</v>
      </c>
      <c r="D2136" s="162">
        <v>4</v>
      </c>
    </row>
    <row r="2137" spans="1:4">
      <c r="A2137" s="6">
        <v>2135</v>
      </c>
      <c r="B2137" s="7" t="s">
        <v>3276</v>
      </c>
      <c r="C2137" s="8" t="s">
        <v>1024</v>
      </c>
      <c r="D2137" s="162">
        <v>4</v>
      </c>
    </row>
    <row r="2138" spans="1:4">
      <c r="A2138" s="6">
        <v>2136</v>
      </c>
      <c r="B2138" s="7" t="s">
        <v>3277</v>
      </c>
      <c r="C2138" s="8" t="s">
        <v>1024</v>
      </c>
      <c r="D2138" s="162">
        <v>4</v>
      </c>
    </row>
    <row r="2139" spans="1:4">
      <c r="A2139" s="6">
        <v>2137</v>
      </c>
      <c r="B2139" s="7" t="s">
        <v>3278</v>
      </c>
      <c r="C2139" s="8" t="s">
        <v>3099</v>
      </c>
      <c r="D2139" s="162">
        <v>4</v>
      </c>
    </row>
    <row r="2140" spans="1:4">
      <c r="A2140" s="6">
        <v>2138</v>
      </c>
      <c r="B2140" s="7" t="s">
        <v>3279</v>
      </c>
      <c r="C2140" s="8" t="s">
        <v>1138</v>
      </c>
      <c r="D2140" s="162">
        <v>4</v>
      </c>
    </row>
    <row r="2141" spans="1:4">
      <c r="A2141" s="6">
        <v>2139</v>
      </c>
      <c r="B2141" s="7" t="s">
        <v>3280</v>
      </c>
      <c r="C2141" s="8" t="s">
        <v>2068</v>
      </c>
      <c r="D2141" s="162">
        <v>4</v>
      </c>
    </row>
    <row r="2142" spans="1:4">
      <c r="A2142" s="6">
        <v>2140</v>
      </c>
      <c r="B2142" s="7" t="s">
        <v>3281</v>
      </c>
      <c r="C2142" s="8" t="s">
        <v>2068</v>
      </c>
      <c r="D2142" s="162">
        <v>4</v>
      </c>
    </row>
    <row r="2143" spans="1:4">
      <c r="A2143" s="6">
        <v>2141</v>
      </c>
      <c r="B2143" s="7" t="s">
        <v>3282</v>
      </c>
      <c r="C2143" s="8" t="s">
        <v>1024</v>
      </c>
      <c r="D2143" s="162">
        <v>4</v>
      </c>
    </row>
    <row r="2144" spans="1:4">
      <c r="A2144" s="6">
        <v>2142</v>
      </c>
      <c r="B2144" s="7" t="s">
        <v>3283</v>
      </c>
      <c r="C2144" s="8" t="s">
        <v>1306</v>
      </c>
      <c r="D2144" s="162">
        <v>4</v>
      </c>
    </row>
    <row r="2145" spans="1:4">
      <c r="A2145" s="6">
        <v>2143</v>
      </c>
      <c r="B2145" s="7" t="s">
        <v>3284</v>
      </c>
      <c r="C2145" s="8" t="s">
        <v>2968</v>
      </c>
      <c r="D2145" s="162">
        <v>4</v>
      </c>
    </row>
    <row r="2146" spans="1:4">
      <c r="A2146" s="6">
        <v>2144</v>
      </c>
      <c r="B2146" s="7" t="s">
        <v>3285</v>
      </c>
      <c r="C2146" s="8" t="s">
        <v>969</v>
      </c>
      <c r="D2146" s="162">
        <v>4</v>
      </c>
    </row>
    <row r="2147" spans="1:4">
      <c r="A2147" s="6">
        <v>2145</v>
      </c>
      <c r="B2147" s="7" t="s">
        <v>3286</v>
      </c>
      <c r="C2147" s="8" t="s">
        <v>3287</v>
      </c>
      <c r="D2147" s="162">
        <v>4</v>
      </c>
    </row>
    <row r="2148" spans="1:4">
      <c r="A2148" s="6">
        <v>2146</v>
      </c>
      <c r="B2148" s="7" t="s">
        <v>3288</v>
      </c>
      <c r="C2148" s="8" t="s">
        <v>990</v>
      </c>
      <c r="D2148" s="162">
        <v>4</v>
      </c>
    </row>
    <row r="2149" spans="1:4">
      <c r="A2149" s="6">
        <v>2147</v>
      </c>
      <c r="B2149" s="7" t="s">
        <v>3289</v>
      </c>
      <c r="C2149" s="8" t="s">
        <v>1047</v>
      </c>
      <c r="D2149" s="162">
        <v>4</v>
      </c>
    </row>
    <row r="2150" spans="1:4">
      <c r="A2150" s="6">
        <v>2148</v>
      </c>
      <c r="B2150" s="7" t="s">
        <v>3290</v>
      </c>
      <c r="C2150" s="8" t="s">
        <v>990</v>
      </c>
      <c r="D2150" s="162">
        <v>4</v>
      </c>
    </row>
    <row r="2151" spans="1:4">
      <c r="A2151" s="6">
        <v>2149</v>
      </c>
      <c r="B2151" s="7" t="s">
        <v>3291</v>
      </c>
      <c r="C2151" s="8" t="s">
        <v>992</v>
      </c>
      <c r="D2151" s="162">
        <v>4</v>
      </c>
    </row>
    <row r="2152" spans="1:4">
      <c r="A2152" s="6">
        <v>2150</v>
      </c>
      <c r="B2152" s="7" t="s">
        <v>3292</v>
      </c>
      <c r="C2152" s="8" t="s">
        <v>1037</v>
      </c>
      <c r="D2152" s="162">
        <v>4</v>
      </c>
    </row>
    <row r="2153" spans="1:4">
      <c r="A2153" s="6">
        <v>2151</v>
      </c>
      <c r="B2153" s="7" t="s">
        <v>3293</v>
      </c>
      <c r="C2153" s="8" t="s">
        <v>1037</v>
      </c>
      <c r="D2153" s="162">
        <v>4</v>
      </c>
    </row>
    <row r="2154" spans="1:4">
      <c r="A2154" s="6">
        <v>2152</v>
      </c>
      <c r="B2154" s="7" t="s">
        <v>3294</v>
      </c>
      <c r="C2154" s="8" t="s">
        <v>998</v>
      </c>
      <c r="D2154" s="162">
        <v>4</v>
      </c>
    </row>
    <row r="2155" spans="1:4">
      <c r="A2155" s="6">
        <v>2153</v>
      </c>
      <c r="B2155" s="7" t="s">
        <v>3295</v>
      </c>
      <c r="C2155" s="8" t="s">
        <v>998</v>
      </c>
      <c r="D2155" s="162">
        <v>4</v>
      </c>
    </row>
    <row r="2156" spans="1:4">
      <c r="A2156" s="6">
        <v>2154</v>
      </c>
      <c r="B2156" s="7" t="s">
        <v>3296</v>
      </c>
      <c r="C2156" s="8" t="s">
        <v>1520</v>
      </c>
      <c r="D2156" s="162">
        <v>4</v>
      </c>
    </row>
    <row r="2157" spans="1:4">
      <c r="A2157" s="6">
        <v>2155</v>
      </c>
      <c r="B2157" s="7" t="s">
        <v>3297</v>
      </c>
      <c r="C2157" s="8" t="s">
        <v>1520</v>
      </c>
      <c r="D2157" s="162">
        <v>4</v>
      </c>
    </row>
    <row r="2158" spans="1:4">
      <c r="A2158" s="6">
        <v>2156</v>
      </c>
      <c r="B2158" s="7" t="s">
        <v>3298</v>
      </c>
      <c r="C2158" s="8" t="s">
        <v>2314</v>
      </c>
      <c r="D2158" s="162">
        <v>4</v>
      </c>
    </row>
    <row r="2159" spans="1:4">
      <c r="A2159" s="6">
        <v>2157</v>
      </c>
      <c r="B2159" s="7" t="s">
        <v>3299</v>
      </c>
      <c r="C2159" s="8" t="s">
        <v>262</v>
      </c>
      <c r="D2159" s="162">
        <v>4</v>
      </c>
    </row>
    <row r="2160" spans="1:4">
      <c r="A2160" s="6">
        <v>2158</v>
      </c>
      <c r="B2160" s="7" t="s">
        <v>3300</v>
      </c>
      <c r="C2160" s="8" t="s">
        <v>262</v>
      </c>
      <c r="D2160" s="162">
        <v>4</v>
      </c>
    </row>
    <row r="2161" spans="1:4">
      <c r="A2161" s="6">
        <v>2159</v>
      </c>
      <c r="B2161" s="7" t="s">
        <v>3301</v>
      </c>
      <c r="C2161" s="8" t="s">
        <v>990</v>
      </c>
      <c r="D2161" s="162">
        <v>4</v>
      </c>
    </row>
    <row r="2162" spans="1:4">
      <c r="A2162" s="6">
        <v>2160</v>
      </c>
      <c r="B2162" s="7" t="s">
        <v>3302</v>
      </c>
      <c r="C2162" s="8" t="s">
        <v>990</v>
      </c>
      <c r="D2162" s="162">
        <v>4</v>
      </c>
    </row>
    <row r="2163" spans="1:4">
      <c r="A2163" s="6">
        <v>2161</v>
      </c>
      <c r="B2163" s="7" t="s">
        <v>3303</v>
      </c>
      <c r="C2163" s="8" t="s">
        <v>990</v>
      </c>
      <c r="D2163" s="162">
        <v>4</v>
      </c>
    </row>
    <row r="2164" spans="1:4">
      <c r="A2164" s="6">
        <v>2162</v>
      </c>
      <c r="B2164" s="7" t="s">
        <v>3304</v>
      </c>
      <c r="C2164" s="8" t="s">
        <v>1249</v>
      </c>
      <c r="D2164" s="162">
        <v>4</v>
      </c>
    </row>
    <row r="2165" spans="1:4">
      <c r="A2165" s="6">
        <v>2163</v>
      </c>
      <c r="B2165" s="7" t="s">
        <v>3305</v>
      </c>
      <c r="C2165" s="8" t="s">
        <v>1249</v>
      </c>
      <c r="D2165" s="162">
        <v>4</v>
      </c>
    </row>
    <row r="2166" spans="1:4">
      <c r="A2166" s="6">
        <v>2164</v>
      </c>
      <c r="B2166" s="7" t="s">
        <v>3306</v>
      </c>
      <c r="C2166" s="8" t="s">
        <v>1249</v>
      </c>
      <c r="D2166" s="162">
        <v>4</v>
      </c>
    </row>
    <row r="2167" spans="1:4">
      <c r="A2167" s="6">
        <v>2165</v>
      </c>
      <c r="B2167" s="7" t="s">
        <v>3307</v>
      </c>
      <c r="C2167" s="8" t="s">
        <v>1249</v>
      </c>
      <c r="D2167" s="162">
        <v>4</v>
      </c>
    </row>
    <row r="2168" spans="1:4">
      <c r="A2168" s="6">
        <v>2166</v>
      </c>
      <c r="B2168" s="7" t="s">
        <v>3308</v>
      </c>
      <c r="C2168" s="8" t="s">
        <v>1249</v>
      </c>
      <c r="D2168" s="162">
        <v>4</v>
      </c>
    </row>
    <row r="2169" spans="1:4">
      <c r="A2169" s="6">
        <v>2167</v>
      </c>
      <c r="B2169" s="7" t="s">
        <v>3309</v>
      </c>
      <c r="C2169" s="8" t="s">
        <v>990</v>
      </c>
      <c r="D2169" s="162">
        <v>4</v>
      </c>
    </row>
    <row r="2170" spans="1:4">
      <c r="A2170" s="6">
        <v>2168</v>
      </c>
      <c r="B2170" s="7" t="s">
        <v>3310</v>
      </c>
      <c r="C2170" s="8" t="s">
        <v>990</v>
      </c>
      <c r="D2170" s="162">
        <v>4</v>
      </c>
    </row>
    <row r="2171" spans="1:4">
      <c r="A2171" s="6">
        <v>2169</v>
      </c>
      <c r="B2171" s="7" t="s">
        <v>3311</v>
      </c>
      <c r="C2171" s="8" t="s">
        <v>262</v>
      </c>
      <c r="D2171" s="162">
        <v>4</v>
      </c>
    </row>
    <row r="2172" spans="1:4">
      <c r="A2172" s="6">
        <v>2170</v>
      </c>
      <c r="B2172" s="7" t="s">
        <v>3312</v>
      </c>
      <c r="C2172" s="8" t="s">
        <v>1555</v>
      </c>
      <c r="D2172" s="162">
        <v>4</v>
      </c>
    </row>
    <row r="2173" spans="1:4">
      <c r="A2173" s="6">
        <v>2171</v>
      </c>
      <c r="B2173" s="7" t="s">
        <v>3313</v>
      </c>
      <c r="C2173" s="8" t="s">
        <v>1632</v>
      </c>
      <c r="D2173" s="162">
        <v>4</v>
      </c>
    </row>
    <row r="2174" spans="1:4">
      <c r="A2174" s="6">
        <v>2172</v>
      </c>
      <c r="B2174" s="7" t="s">
        <v>3314</v>
      </c>
      <c r="C2174" s="8" t="s">
        <v>267</v>
      </c>
      <c r="D2174" s="162">
        <v>4</v>
      </c>
    </row>
    <row r="2175" spans="1:4">
      <c r="A2175" s="6">
        <v>2173</v>
      </c>
      <c r="B2175" s="7" t="s">
        <v>3315</v>
      </c>
      <c r="C2175" s="8" t="s">
        <v>990</v>
      </c>
      <c r="D2175" s="162">
        <v>4</v>
      </c>
    </row>
    <row r="2176" spans="1:4">
      <c r="A2176" s="6">
        <v>2174</v>
      </c>
      <c r="B2176" s="7" t="s">
        <v>3316</v>
      </c>
      <c r="C2176" s="8" t="s">
        <v>990</v>
      </c>
      <c r="D2176" s="162">
        <v>4</v>
      </c>
    </row>
    <row r="2177" spans="1:4">
      <c r="A2177" s="6">
        <v>2175</v>
      </c>
      <c r="B2177" s="7" t="s">
        <v>3317</v>
      </c>
      <c r="C2177" s="8" t="s">
        <v>1024</v>
      </c>
      <c r="D2177" s="162">
        <v>4</v>
      </c>
    </row>
    <row r="2178" spans="1:4">
      <c r="A2178" s="6">
        <v>2176</v>
      </c>
      <c r="B2178" s="7" t="s">
        <v>3318</v>
      </c>
      <c r="C2178" s="8" t="s">
        <v>267</v>
      </c>
      <c r="D2178" s="162">
        <v>4</v>
      </c>
    </row>
    <row r="2179" spans="1:4">
      <c r="A2179" s="6">
        <v>2177</v>
      </c>
      <c r="B2179" s="7" t="s">
        <v>3319</v>
      </c>
      <c r="C2179" s="8" t="s">
        <v>990</v>
      </c>
      <c r="D2179" s="162">
        <v>4</v>
      </c>
    </row>
    <row r="2180" spans="1:4">
      <c r="A2180" s="6">
        <v>2178</v>
      </c>
      <c r="B2180" s="7" t="s">
        <v>3320</v>
      </c>
      <c r="C2180" s="8" t="s">
        <v>3255</v>
      </c>
      <c r="D2180" s="162">
        <v>4</v>
      </c>
    </row>
    <row r="2181" spans="1:4">
      <c r="A2181" s="6">
        <v>2179</v>
      </c>
      <c r="B2181" s="7" t="s">
        <v>3321</v>
      </c>
      <c r="C2181" s="8" t="s">
        <v>990</v>
      </c>
      <c r="D2181" s="162">
        <v>4</v>
      </c>
    </row>
    <row r="2182" spans="1:4">
      <c r="A2182" s="6">
        <v>2180</v>
      </c>
      <c r="B2182" s="7" t="s">
        <v>3322</v>
      </c>
      <c r="C2182" s="8" t="s">
        <v>990</v>
      </c>
      <c r="D2182" s="162">
        <v>4</v>
      </c>
    </row>
    <row r="2183" spans="1:4">
      <c r="A2183" s="6">
        <v>2181</v>
      </c>
      <c r="B2183" s="7" t="s">
        <v>3323</v>
      </c>
      <c r="C2183" s="8" t="s">
        <v>1632</v>
      </c>
      <c r="D2183" s="162">
        <v>4</v>
      </c>
    </row>
    <row r="2184" spans="1:4">
      <c r="A2184" s="6">
        <v>2182</v>
      </c>
      <c r="B2184" s="7" t="s">
        <v>3324</v>
      </c>
      <c r="C2184" s="8" t="s">
        <v>957</v>
      </c>
      <c r="D2184" s="162">
        <v>4</v>
      </c>
    </row>
    <row r="2185" spans="1:4">
      <c r="A2185" s="6">
        <v>2183</v>
      </c>
      <c r="B2185" s="7" t="s">
        <v>3325</v>
      </c>
      <c r="C2185" s="8" t="s">
        <v>957</v>
      </c>
      <c r="D2185" s="162">
        <v>4</v>
      </c>
    </row>
    <row r="2186" spans="1:4">
      <c r="A2186" s="6">
        <v>2184</v>
      </c>
      <c r="B2186" s="7" t="s">
        <v>3326</v>
      </c>
      <c r="C2186" s="8" t="s">
        <v>1249</v>
      </c>
      <c r="D2186" s="162">
        <v>4</v>
      </c>
    </row>
    <row r="2187" spans="1:4">
      <c r="A2187" s="6">
        <v>2185</v>
      </c>
      <c r="B2187" s="7" t="s">
        <v>3327</v>
      </c>
      <c r="C2187" s="8" t="s">
        <v>2968</v>
      </c>
      <c r="D2187" s="162">
        <v>4</v>
      </c>
    </row>
    <row r="2188" spans="1:4">
      <c r="A2188" s="6">
        <v>2186</v>
      </c>
      <c r="B2188" s="7" t="s">
        <v>3328</v>
      </c>
      <c r="C2188" s="8" t="s">
        <v>990</v>
      </c>
      <c r="D2188" s="162">
        <v>4</v>
      </c>
    </row>
    <row r="2189" spans="1:4">
      <c r="A2189" s="6">
        <v>2187</v>
      </c>
      <c r="B2189" s="7" t="s">
        <v>3329</v>
      </c>
      <c r="C2189" s="8" t="s">
        <v>990</v>
      </c>
      <c r="D2189" s="162">
        <v>4</v>
      </c>
    </row>
    <row r="2190" spans="1:4">
      <c r="A2190" s="6">
        <v>2188</v>
      </c>
      <c r="B2190" s="7" t="s">
        <v>3330</v>
      </c>
      <c r="C2190" s="8" t="s">
        <v>990</v>
      </c>
      <c r="D2190" s="162">
        <v>4</v>
      </c>
    </row>
    <row r="2191" spans="1:4">
      <c r="A2191" s="6">
        <v>2189</v>
      </c>
      <c r="B2191" s="7" t="s">
        <v>3331</v>
      </c>
      <c r="C2191" s="8" t="s">
        <v>990</v>
      </c>
      <c r="D2191" s="162">
        <v>4</v>
      </c>
    </row>
    <row r="2192" spans="1:4">
      <c r="A2192" s="6">
        <v>2190</v>
      </c>
      <c r="B2192" s="7" t="s">
        <v>3332</v>
      </c>
      <c r="C2192" s="8" t="s">
        <v>990</v>
      </c>
      <c r="D2192" s="162">
        <v>4</v>
      </c>
    </row>
    <row r="2193" spans="1:4">
      <c r="A2193" s="6">
        <v>2191</v>
      </c>
      <c r="B2193" s="7" t="s">
        <v>3333</v>
      </c>
      <c r="C2193" s="8" t="s">
        <v>256</v>
      </c>
      <c r="D2193" s="162">
        <v>4</v>
      </c>
    </row>
    <row r="2194" spans="1:4">
      <c r="A2194" s="6">
        <v>2192</v>
      </c>
      <c r="B2194" s="7" t="s">
        <v>3334</v>
      </c>
      <c r="C2194" s="8" t="s">
        <v>1062</v>
      </c>
      <c r="D2194" s="162">
        <v>4</v>
      </c>
    </row>
    <row r="2195" spans="1:4">
      <c r="A2195" s="6">
        <v>2193</v>
      </c>
      <c r="B2195" s="7" t="s">
        <v>3335</v>
      </c>
      <c r="C2195" s="8" t="s">
        <v>1062</v>
      </c>
      <c r="D2195" s="162">
        <v>4</v>
      </c>
    </row>
    <row r="2196" spans="1:4">
      <c r="A2196" s="6">
        <v>2194</v>
      </c>
      <c r="B2196" s="7" t="s">
        <v>3336</v>
      </c>
      <c r="C2196" s="8" t="s">
        <v>1062</v>
      </c>
      <c r="D2196" s="162">
        <v>4</v>
      </c>
    </row>
    <row r="2197" spans="1:4">
      <c r="A2197" s="6">
        <v>2195</v>
      </c>
      <c r="B2197" s="7" t="s">
        <v>3337</v>
      </c>
      <c r="C2197" s="8" t="s">
        <v>1062</v>
      </c>
      <c r="D2197" s="162">
        <v>4</v>
      </c>
    </row>
    <row r="2198" spans="1:4">
      <c r="A2198" s="6">
        <v>2196</v>
      </c>
      <c r="B2198" s="7" t="s">
        <v>3338</v>
      </c>
      <c r="C2198" s="8" t="s">
        <v>1062</v>
      </c>
      <c r="D2198" s="162">
        <v>4</v>
      </c>
    </row>
    <row r="2199" spans="1:4">
      <c r="A2199" s="6">
        <v>2197</v>
      </c>
      <c r="B2199" s="7" t="s">
        <v>3339</v>
      </c>
      <c r="C2199" s="8" t="s">
        <v>1014</v>
      </c>
      <c r="D2199" s="162">
        <v>4</v>
      </c>
    </row>
    <row r="2200" spans="1:4">
      <c r="A2200" s="6">
        <v>2198</v>
      </c>
      <c r="B2200" s="7" t="s">
        <v>3340</v>
      </c>
      <c r="C2200" s="8" t="s">
        <v>1389</v>
      </c>
      <c r="D2200" s="162">
        <v>4</v>
      </c>
    </row>
    <row r="2201" spans="1:4">
      <c r="A2201" s="6">
        <v>2199</v>
      </c>
      <c r="B2201" s="7" t="s">
        <v>3341</v>
      </c>
      <c r="C2201" s="8" t="s">
        <v>990</v>
      </c>
      <c r="D2201" s="162">
        <v>4</v>
      </c>
    </row>
    <row r="2202" spans="1:4">
      <c r="A2202" s="6">
        <v>2200</v>
      </c>
      <c r="B2202" s="7" t="s">
        <v>3342</v>
      </c>
      <c r="C2202" s="8" t="s">
        <v>990</v>
      </c>
      <c r="D2202" s="162">
        <v>4</v>
      </c>
    </row>
    <row r="2203" spans="1:4">
      <c r="A2203" s="6">
        <v>2201</v>
      </c>
      <c r="B2203" s="7" t="s">
        <v>3343</v>
      </c>
      <c r="C2203" s="8" t="s">
        <v>998</v>
      </c>
      <c r="D2203" s="162">
        <v>4</v>
      </c>
    </row>
    <row r="2204" spans="1:4">
      <c r="A2204" s="6">
        <v>2202</v>
      </c>
      <c r="B2204" s="7" t="s">
        <v>3344</v>
      </c>
      <c r="C2204" s="8" t="s">
        <v>1096</v>
      </c>
      <c r="D2204" s="162">
        <v>4</v>
      </c>
    </row>
    <row r="2205" spans="1:4">
      <c r="A2205" s="6">
        <v>2203</v>
      </c>
      <c r="B2205" s="7" t="s">
        <v>3345</v>
      </c>
      <c r="C2205" s="8" t="s">
        <v>2968</v>
      </c>
      <c r="D2205" s="162">
        <v>4</v>
      </c>
    </row>
    <row r="2206" spans="1:4">
      <c r="A2206" s="6">
        <v>2204</v>
      </c>
      <c r="B2206" s="7" t="s">
        <v>3346</v>
      </c>
      <c r="C2206" s="8" t="s">
        <v>2503</v>
      </c>
      <c r="D2206" s="162">
        <v>4</v>
      </c>
    </row>
    <row r="2207" spans="1:4">
      <c r="A2207" s="6">
        <v>2205</v>
      </c>
      <c r="B2207" s="7" t="s">
        <v>3347</v>
      </c>
      <c r="C2207" s="8" t="s">
        <v>990</v>
      </c>
      <c r="D2207" s="162">
        <v>4</v>
      </c>
    </row>
    <row r="2208" spans="1:4">
      <c r="A2208" s="6">
        <v>2206</v>
      </c>
      <c r="B2208" s="7" t="s">
        <v>3348</v>
      </c>
      <c r="C2208" s="8" t="s">
        <v>1191</v>
      </c>
      <c r="D2208" s="162">
        <v>4</v>
      </c>
    </row>
    <row r="2209" spans="1:4">
      <c r="A2209" s="6">
        <v>2207</v>
      </c>
      <c r="B2209" s="7" t="s">
        <v>3349</v>
      </c>
      <c r="C2209" s="8" t="s">
        <v>990</v>
      </c>
      <c r="D2209" s="162">
        <v>4</v>
      </c>
    </row>
    <row r="2210" spans="1:4">
      <c r="A2210" s="6">
        <v>2208</v>
      </c>
      <c r="B2210" s="7" t="s">
        <v>3350</v>
      </c>
      <c r="C2210" s="8" t="s">
        <v>990</v>
      </c>
      <c r="D2210" s="162">
        <v>4</v>
      </c>
    </row>
    <row r="2211" spans="1:4">
      <c r="A2211" s="6">
        <v>2209</v>
      </c>
      <c r="B2211" s="7" t="s">
        <v>3351</v>
      </c>
      <c r="C2211" s="8" t="s">
        <v>990</v>
      </c>
      <c r="D2211" s="162">
        <v>4</v>
      </c>
    </row>
    <row r="2212" spans="1:4">
      <c r="A2212" s="6">
        <v>2210</v>
      </c>
      <c r="B2212" s="7" t="s">
        <v>3352</v>
      </c>
      <c r="C2212" s="8" t="s">
        <v>326</v>
      </c>
      <c r="D2212" s="162">
        <v>4</v>
      </c>
    </row>
    <row r="2213" spans="1:4">
      <c r="A2213" s="6">
        <v>2211</v>
      </c>
      <c r="B2213" s="7" t="s">
        <v>3353</v>
      </c>
      <c r="C2213" s="8" t="s">
        <v>998</v>
      </c>
      <c r="D2213" s="162">
        <v>4</v>
      </c>
    </row>
    <row r="2214" spans="1:4">
      <c r="A2214" s="6">
        <v>2212</v>
      </c>
      <c r="B2214" s="7" t="s">
        <v>3354</v>
      </c>
      <c r="C2214" s="8" t="s">
        <v>267</v>
      </c>
      <c r="D2214" s="162">
        <v>4</v>
      </c>
    </row>
    <row r="2215" spans="1:4">
      <c r="A2215" s="6">
        <v>2213</v>
      </c>
      <c r="B2215" s="7" t="s">
        <v>3355</v>
      </c>
      <c r="C2215" s="8" t="s">
        <v>969</v>
      </c>
      <c r="D2215" s="162">
        <v>4</v>
      </c>
    </row>
    <row r="2216" spans="1:4">
      <c r="A2216" s="6">
        <v>2214</v>
      </c>
      <c r="B2216" s="7" t="s">
        <v>3356</v>
      </c>
      <c r="C2216" s="8" t="s">
        <v>977</v>
      </c>
      <c r="D2216" s="162">
        <v>4</v>
      </c>
    </row>
    <row r="2217" spans="1:4">
      <c r="A2217" s="6">
        <v>2215</v>
      </c>
      <c r="B2217" s="7" t="s">
        <v>3357</v>
      </c>
      <c r="C2217" s="8" t="s">
        <v>998</v>
      </c>
      <c r="D2217" s="162">
        <v>4</v>
      </c>
    </row>
    <row r="2218" spans="1:4">
      <c r="A2218" s="6">
        <v>2216</v>
      </c>
      <c r="B2218" s="7" t="s">
        <v>3358</v>
      </c>
      <c r="C2218" s="8" t="s">
        <v>2442</v>
      </c>
      <c r="D2218" s="162">
        <v>4</v>
      </c>
    </row>
    <row r="2219" spans="1:4">
      <c r="A2219" s="6">
        <v>2217</v>
      </c>
      <c r="B2219" s="7" t="s">
        <v>3359</v>
      </c>
      <c r="C2219" s="8" t="s">
        <v>2442</v>
      </c>
      <c r="D2219" s="162">
        <v>4</v>
      </c>
    </row>
    <row r="2220" spans="1:4">
      <c r="A2220" s="6">
        <v>2218</v>
      </c>
      <c r="B2220" s="7" t="s">
        <v>3360</v>
      </c>
      <c r="C2220" s="8" t="s">
        <v>1006</v>
      </c>
      <c r="D2220" s="162">
        <v>4</v>
      </c>
    </row>
    <row r="2221" spans="1:4">
      <c r="A2221" s="6">
        <v>2219</v>
      </c>
      <c r="B2221" s="7" t="s">
        <v>3361</v>
      </c>
      <c r="C2221" s="8" t="s">
        <v>969</v>
      </c>
      <c r="D2221" s="162">
        <v>4</v>
      </c>
    </row>
    <row r="2222" spans="1:4">
      <c r="A2222" s="6">
        <v>2220</v>
      </c>
      <c r="B2222" s="7" t="s">
        <v>3362</v>
      </c>
      <c r="C2222" s="8" t="s">
        <v>2763</v>
      </c>
      <c r="D2222" s="162">
        <v>4</v>
      </c>
    </row>
    <row r="2223" spans="1:4">
      <c r="A2223" s="6">
        <v>2221</v>
      </c>
      <c r="B2223" s="7" t="s">
        <v>3363</v>
      </c>
      <c r="C2223" s="8" t="s">
        <v>1138</v>
      </c>
      <c r="D2223" s="162">
        <v>4</v>
      </c>
    </row>
    <row r="2224" spans="1:4">
      <c r="A2224" s="6">
        <v>2222</v>
      </c>
      <c r="B2224" s="7" t="s">
        <v>3364</v>
      </c>
      <c r="C2224" s="8" t="s">
        <v>963</v>
      </c>
      <c r="D2224" s="162">
        <v>4</v>
      </c>
    </row>
    <row r="2225" spans="1:4">
      <c r="A2225" s="6">
        <v>2223</v>
      </c>
      <c r="B2225" s="7" t="s">
        <v>3365</v>
      </c>
      <c r="C2225" s="8" t="s">
        <v>1249</v>
      </c>
      <c r="D2225" s="162">
        <v>4</v>
      </c>
    </row>
    <row r="2226" spans="1:4">
      <c r="A2226" s="6">
        <v>2224</v>
      </c>
      <c r="B2226" s="7" t="s">
        <v>3366</v>
      </c>
      <c r="C2226" s="8" t="s">
        <v>1249</v>
      </c>
      <c r="D2226" s="162">
        <v>4</v>
      </c>
    </row>
    <row r="2227" spans="1:4">
      <c r="A2227" s="6">
        <v>2225</v>
      </c>
      <c r="B2227" s="7" t="s">
        <v>3367</v>
      </c>
      <c r="C2227" s="8" t="s">
        <v>1173</v>
      </c>
      <c r="D2227" s="162">
        <v>4</v>
      </c>
    </row>
    <row r="2228" spans="1:4">
      <c r="A2228" s="6">
        <v>2226</v>
      </c>
      <c r="B2228" s="7" t="s">
        <v>3368</v>
      </c>
      <c r="C2228" s="8" t="s">
        <v>957</v>
      </c>
      <c r="D2228" s="162">
        <v>4</v>
      </c>
    </row>
    <row r="2229" spans="1:4">
      <c r="A2229" s="6">
        <v>2227</v>
      </c>
      <c r="B2229" s="7" t="s">
        <v>3369</v>
      </c>
      <c r="C2229" s="8" t="s">
        <v>992</v>
      </c>
      <c r="D2229" s="162">
        <v>4</v>
      </c>
    </row>
    <row r="2230" spans="1:4">
      <c r="A2230" s="6">
        <v>2228</v>
      </c>
      <c r="B2230" s="7" t="s">
        <v>3370</v>
      </c>
      <c r="C2230" s="8" t="s">
        <v>982</v>
      </c>
      <c r="D2230" s="162">
        <v>4</v>
      </c>
    </row>
    <row r="2231" spans="1:4">
      <c r="A2231" s="6">
        <v>2229</v>
      </c>
      <c r="B2231" s="7" t="s">
        <v>3371</v>
      </c>
      <c r="C2231" s="8" t="s">
        <v>990</v>
      </c>
      <c r="D2231" s="162">
        <v>4</v>
      </c>
    </row>
    <row r="2232" spans="1:4">
      <c r="A2232" s="6">
        <v>2230</v>
      </c>
      <c r="B2232" s="7" t="s">
        <v>3372</v>
      </c>
      <c r="C2232" s="8" t="s">
        <v>1138</v>
      </c>
      <c r="D2232" s="162">
        <v>4</v>
      </c>
    </row>
    <row r="2233" spans="1:4">
      <c r="A2233" s="6">
        <v>2231</v>
      </c>
      <c r="B2233" s="7" t="s">
        <v>3373</v>
      </c>
      <c r="C2233" s="8" t="s">
        <v>1075</v>
      </c>
      <c r="D2233" s="162">
        <v>4</v>
      </c>
    </row>
    <row r="2234" spans="1:4">
      <c r="A2234" s="6">
        <v>2232</v>
      </c>
      <c r="B2234" s="7" t="s">
        <v>3374</v>
      </c>
      <c r="C2234" s="8" t="s">
        <v>1075</v>
      </c>
      <c r="D2234" s="162">
        <v>4</v>
      </c>
    </row>
    <row r="2235" spans="1:4">
      <c r="A2235" s="6">
        <v>2233</v>
      </c>
      <c r="B2235" s="7" t="s">
        <v>3375</v>
      </c>
      <c r="C2235" s="8" t="s">
        <v>1075</v>
      </c>
      <c r="D2235" s="162">
        <v>4</v>
      </c>
    </row>
    <row r="2236" spans="1:4">
      <c r="A2236" s="6">
        <v>2234</v>
      </c>
      <c r="B2236" s="7" t="s">
        <v>3376</v>
      </c>
      <c r="C2236" s="8" t="s">
        <v>982</v>
      </c>
      <c r="D2236" s="162">
        <v>4</v>
      </c>
    </row>
    <row r="2237" spans="1:4">
      <c r="A2237" s="6">
        <v>2235</v>
      </c>
      <c r="B2237" s="7" t="s">
        <v>3377</v>
      </c>
      <c r="C2237" s="8" t="s">
        <v>961</v>
      </c>
      <c r="D2237" s="162">
        <v>4</v>
      </c>
    </row>
    <row r="2238" spans="1:4">
      <c r="A2238" s="6">
        <v>2236</v>
      </c>
      <c r="B2238" s="7" t="s">
        <v>3378</v>
      </c>
      <c r="C2238" s="8" t="s">
        <v>1037</v>
      </c>
      <c r="D2238" s="162">
        <v>4</v>
      </c>
    </row>
    <row r="2239" spans="1:4">
      <c r="A2239" s="6">
        <v>2237</v>
      </c>
      <c r="B2239" s="7" t="s">
        <v>3379</v>
      </c>
      <c r="C2239" s="8" t="s">
        <v>1037</v>
      </c>
      <c r="D2239" s="162">
        <v>4</v>
      </c>
    </row>
    <row r="2240" spans="1:4">
      <c r="A2240" s="6">
        <v>2238</v>
      </c>
      <c r="B2240" s="7" t="s">
        <v>3380</v>
      </c>
      <c r="C2240" s="8" t="s">
        <v>1037</v>
      </c>
      <c r="D2240" s="162">
        <v>4</v>
      </c>
    </row>
    <row r="2241" spans="1:4">
      <c r="A2241" s="6">
        <v>2239</v>
      </c>
      <c r="B2241" s="7" t="s">
        <v>3381</v>
      </c>
      <c r="C2241" s="8" t="s">
        <v>1037</v>
      </c>
      <c r="D2241" s="162">
        <v>4</v>
      </c>
    </row>
    <row r="2242" spans="1:4">
      <c r="A2242" s="6">
        <v>2240</v>
      </c>
      <c r="B2242" s="7" t="s">
        <v>3382</v>
      </c>
      <c r="C2242" s="8" t="s">
        <v>1037</v>
      </c>
      <c r="D2242" s="162">
        <v>4</v>
      </c>
    </row>
    <row r="2243" spans="1:4">
      <c r="A2243" s="6">
        <v>2241</v>
      </c>
      <c r="B2243" s="7" t="s">
        <v>3383</v>
      </c>
      <c r="C2243" s="8" t="s">
        <v>1081</v>
      </c>
      <c r="D2243" s="162">
        <v>4</v>
      </c>
    </row>
    <row r="2244" spans="1:4">
      <c r="A2244" s="6">
        <v>2242</v>
      </c>
      <c r="B2244" s="7" t="s">
        <v>3384</v>
      </c>
      <c r="C2244" s="8" t="s">
        <v>1068</v>
      </c>
      <c r="D2244" s="162">
        <v>4</v>
      </c>
    </row>
    <row r="2245" spans="1:4">
      <c r="A2245" s="6">
        <v>2243</v>
      </c>
      <c r="B2245" s="7" t="s">
        <v>3385</v>
      </c>
      <c r="C2245" s="8" t="s">
        <v>986</v>
      </c>
      <c r="D2245" s="162">
        <v>4</v>
      </c>
    </row>
    <row r="2246" spans="1:4">
      <c r="A2246" s="6">
        <v>2244</v>
      </c>
      <c r="B2246" s="7" t="s">
        <v>3386</v>
      </c>
      <c r="C2246" s="8" t="s">
        <v>986</v>
      </c>
      <c r="D2246" s="162">
        <v>4</v>
      </c>
    </row>
    <row r="2247" spans="1:4">
      <c r="A2247" s="6">
        <v>2245</v>
      </c>
      <c r="B2247" s="7" t="s">
        <v>3387</v>
      </c>
      <c r="C2247" s="8" t="s">
        <v>986</v>
      </c>
      <c r="D2247" s="162">
        <v>4</v>
      </c>
    </row>
    <row r="2248" spans="1:4">
      <c r="A2248" s="6">
        <v>2246</v>
      </c>
      <c r="B2248" s="7" t="s">
        <v>3388</v>
      </c>
      <c r="C2248" s="8" t="s">
        <v>986</v>
      </c>
      <c r="D2248" s="162">
        <v>4</v>
      </c>
    </row>
    <row r="2249" spans="1:4">
      <c r="A2249" s="6">
        <v>2247</v>
      </c>
      <c r="B2249" s="7" t="s">
        <v>3389</v>
      </c>
      <c r="C2249" s="8" t="s">
        <v>1006</v>
      </c>
      <c r="D2249" s="162">
        <v>4</v>
      </c>
    </row>
    <row r="2250" spans="1:4">
      <c r="A2250" s="6">
        <v>2248</v>
      </c>
      <c r="B2250" s="7" t="s">
        <v>3390</v>
      </c>
      <c r="C2250" s="8" t="s">
        <v>975</v>
      </c>
      <c r="D2250" s="162">
        <v>4</v>
      </c>
    </row>
    <row r="2251" spans="1:4">
      <c r="A2251" s="6">
        <v>2249</v>
      </c>
      <c r="B2251" s="7" t="s">
        <v>3391</v>
      </c>
      <c r="C2251" s="8" t="s">
        <v>1037</v>
      </c>
      <c r="D2251" s="162">
        <v>4</v>
      </c>
    </row>
    <row r="2252" spans="1:4">
      <c r="A2252" s="6">
        <v>2250</v>
      </c>
      <c r="B2252" s="7" t="s">
        <v>3392</v>
      </c>
      <c r="C2252" s="8" t="s">
        <v>1024</v>
      </c>
      <c r="D2252" s="162">
        <v>4</v>
      </c>
    </row>
    <row r="2253" spans="1:4">
      <c r="A2253" s="6">
        <v>2251</v>
      </c>
      <c r="B2253" s="7" t="s">
        <v>3393</v>
      </c>
      <c r="C2253" s="8" t="s">
        <v>990</v>
      </c>
      <c r="D2253" s="162">
        <v>4</v>
      </c>
    </row>
    <row r="2254" spans="1:4">
      <c r="A2254" s="6">
        <v>2252</v>
      </c>
      <c r="B2254" s="7" t="s">
        <v>3394</v>
      </c>
      <c r="C2254" s="8" t="s">
        <v>1024</v>
      </c>
      <c r="D2254" s="162">
        <v>4</v>
      </c>
    </row>
    <row r="2255" spans="1:4">
      <c r="A2255" s="6">
        <v>2253</v>
      </c>
      <c r="B2255" s="7" t="s">
        <v>3395</v>
      </c>
      <c r="C2255" s="8" t="s">
        <v>1389</v>
      </c>
      <c r="D2255" s="162">
        <v>4</v>
      </c>
    </row>
    <row r="2256" spans="1:4">
      <c r="A2256" s="6">
        <v>2254</v>
      </c>
      <c r="B2256" s="7" t="s">
        <v>3396</v>
      </c>
      <c r="C2256" s="8" t="s">
        <v>1024</v>
      </c>
      <c r="D2256" s="162">
        <v>4</v>
      </c>
    </row>
    <row r="2257" spans="1:4">
      <c r="A2257" s="6">
        <v>2255</v>
      </c>
      <c r="B2257" s="7" t="s">
        <v>3397</v>
      </c>
      <c r="C2257" s="8" t="s">
        <v>977</v>
      </c>
      <c r="D2257" s="162">
        <v>4</v>
      </c>
    </row>
    <row r="2258" spans="1:4">
      <c r="A2258" s="6">
        <v>2256</v>
      </c>
      <c r="B2258" s="7" t="s">
        <v>3398</v>
      </c>
      <c r="C2258" s="8" t="s">
        <v>1249</v>
      </c>
      <c r="D2258" s="162">
        <v>4</v>
      </c>
    </row>
    <row r="2259" spans="1:4">
      <c r="A2259" s="6">
        <v>2257</v>
      </c>
      <c r="B2259" s="7" t="s">
        <v>3399</v>
      </c>
      <c r="C2259" s="8" t="s">
        <v>267</v>
      </c>
      <c r="D2259" s="162">
        <v>4</v>
      </c>
    </row>
    <row r="2260" spans="1:4">
      <c r="A2260" s="6">
        <v>2258</v>
      </c>
      <c r="B2260" s="7" t="s">
        <v>3400</v>
      </c>
      <c r="C2260" s="8" t="s">
        <v>1028</v>
      </c>
      <c r="D2260" s="162">
        <v>4</v>
      </c>
    </row>
    <row r="2261" spans="1:4">
      <c r="A2261" s="6">
        <v>2259</v>
      </c>
      <c r="B2261" s="7" t="s">
        <v>3401</v>
      </c>
      <c r="C2261" s="8" t="s">
        <v>1014</v>
      </c>
      <c r="D2261" s="162">
        <v>4</v>
      </c>
    </row>
    <row r="2262" spans="1:4">
      <c r="A2262" s="6">
        <v>2260</v>
      </c>
      <c r="B2262" s="7" t="s">
        <v>3402</v>
      </c>
      <c r="C2262" s="8" t="s">
        <v>1014</v>
      </c>
      <c r="D2262" s="162">
        <v>4</v>
      </c>
    </row>
    <row r="2263" spans="1:4">
      <c r="A2263" s="6">
        <v>2261</v>
      </c>
      <c r="B2263" s="7" t="s">
        <v>3403</v>
      </c>
      <c r="C2263" s="8" t="s">
        <v>1014</v>
      </c>
      <c r="D2263" s="162">
        <v>4</v>
      </c>
    </row>
    <row r="2264" spans="1:4">
      <c r="A2264" s="6">
        <v>2262</v>
      </c>
      <c r="B2264" s="7" t="s">
        <v>3404</v>
      </c>
      <c r="C2264" s="8" t="s">
        <v>1014</v>
      </c>
      <c r="D2264" s="162">
        <v>4</v>
      </c>
    </row>
    <row r="2265" spans="1:4">
      <c r="A2265" s="6">
        <v>2263</v>
      </c>
      <c r="B2265" s="7" t="s">
        <v>3405</v>
      </c>
      <c r="C2265" s="8" t="s">
        <v>1014</v>
      </c>
      <c r="D2265" s="162">
        <v>4</v>
      </c>
    </row>
    <row r="2266" spans="1:4">
      <c r="A2266" s="6">
        <v>2264</v>
      </c>
      <c r="B2266" s="7" t="s">
        <v>3406</v>
      </c>
      <c r="C2266" s="8" t="s">
        <v>1014</v>
      </c>
      <c r="D2266" s="162">
        <v>4</v>
      </c>
    </row>
    <row r="2267" spans="1:4">
      <c r="A2267" s="6">
        <v>2265</v>
      </c>
      <c r="B2267" s="7" t="s">
        <v>3407</v>
      </c>
      <c r="C2267" s="8" t="s">
        <v>1014</v>
      </c>
      <c r="D2267" s="162">
        <v>4</v>
      </c>
    </row>
    <row r="2268" spans="1:4">
      <c r="A2268" s="6">
        <v>2266</v>
      </c>
      <c r="B2268" s="7" t="s">
        <v>3408</v>
      </c>
      <c r="C2268" s="8" t="s">
        <v>1014</v>
      </c>
      <c r="D2268" s="162">
        <v>4</v>
      </c>
    </row>
    <row r="2269" spans="1:4">
      <c r="A2269" s="6">
        <v>2267</v>
      </c>
      <c r="B2269" s="7" t="s">
        <v>3409</v>
      </c>
      <c r="C2269" s="8" t="s">
        <v>1014</v>
      </c>
      <c r="D2269" s="162">
        <v>4</v>
      </c>
    </row>
    <row r="2270" spans="1:4">
      <c r="A2270" s="6">
        <v>2268</v>
      </c>
      <c r="B2270" s="7" t="s">
        <v>3410</v>
      </c>
      <c r="C2270" s="8" t="s">
        <v>1657</v>
      </c>
      <c r="D2270" s="162">
        <v>4</v>
      </c>
    </row>
    <row r="2271" spans="1:4">
      <c r="A2271" s="6">
        <v>2269</v>
      </c>
      <c r="B2271" s="7" t="s">
        <v>3411</v>
      </c>
      <c r="C2271" s="8" t="s">
        <v>1249</v>
      </c>
      <c r="D2271" s="162">
        <v>4</v>
      </c>
    </row>
    <row r="2272" spans="1:4">
      <c r="A2272" s="6">
        <v>2270</v>
      </c>
      <c r="B2272" s="7" t="s">
        <v>3412</v>
      </c>
      <c r="C2272" s="8" t="s">
        <v>1555</v>
      </c>
      <c r="D2272" s="162">
        <v>4</v>
      </c>
    </row>
    <row r="2273" spans="1:4">
      <c r="A2273" s="6">
        <v>2271</v>
      </c>
      <c r="B2273" s="7" t="s">
        <v>3413</v>
      </c>
      <c r="C2273" s="8" t="s">
        <v>1143</v>
      </c>
      <c r="D2273" s="162">
        <v>4</v>
      </c>
    </row>
    <row r="2274" spans="1:4">
      <c r="A2274" s="6">
        <v>2272</v>
      </c>
      <c r="B2274" s="7" t="s">
        <v>3414</v>
      </c>
      <c r="C2274" s="8" t="s">
        <v>1169</v>
      </c>
      <c r="D2274" s="162">
        <v>4</v>
      </c>
    </row>
    <row r="2275" spans="1:4">
      <c r="A2275" s="6">
        <v>2273</v>
      </c>
      <c r="B2275" s="7" t="s">
        <v>3415</v>
      </c>
      <c r="C2275" s="8" t="s">
        <v>267</v>
      </c>
      <c r="D2275" s="162">
        <v>4</v>
      </c>
    </row>
    <row r="2276" spans="1:4">
      <c r="A2276" s="6">
        <v>2274</v>
      </c>
      <c r="B2276" s="7" t="s">
        <v>3416</v>
      </c>
      <c r="C2276" s="8" t="s">
        <v>1138</v>
      </c>
      <c r="D2276" s="162">
        <v>4</v>
      </c>
    </row>
    <row r="2277" spans="1:4">
      <c r="A2277" s="6">
        <v>2275</v>
      </c>
      <c r="B2277" s="7" t="s">
        <v>3417</v>
      </c>
      <c r="C2277" s="8" t="s">
        <v>262</v>
      </c>
      <c r="D2277" s="162">
        <v>4</v>
      </c>
    </row>
    <row r="2278" spans="1:4">
      <c r="A2278" s="6">
        <v>2276</v>
      </c>
      <c r="B2278" s="7" t="s">
        <v>3418</v>
      </c>
      <c r="C2278" s="8" t="s">
        <v>1047</v>
      </c>
      <c r="D2278" s="162">
        <v>4</v>
      </c>
    </row>
    <row r="2279" spans="1:4">
      <c r="A2279" s="6">
        <v>2277</v>
      </c>
      <c r="B2279" s="7" t="s">
        <v>3419</v>
      </c>
      <c r="C2279" s="8" t="s">
        <v>1143</v>
      </c>
      <c r="D2279" s="162">
        <v>4</v>
      </c>
    </row>
    <row r="2280" spans="1:4">
      <c r="A2280" s="6">
        <v>2278</v>
      </c>
      <c r="B2280" s="7" t="s">
        <v>3420</v>
      </c>
      <c r="C2280" s="8" t="s">
        <v>998</v>
      </c>
      <c r="D2280" s="162">
        <v>4</v>
      </c>
    </row>
    <row r="2281" spans="1:4">
      <c r="A2281" s="6">
        <v>2279</v>
      </c>
      <c r="B2281" s="7" t="s">
        <v>3421</v>
      </c>
      <c r="C2281" s="8" t="s">
        <v>998</v>
      </c>
      <c r="D2281" s="162">
        <v>4</v>
      </c>
    </row>
    <row r="2282" spans="1:4">
      <c r="A2282" s="6">
        <v>2280</v>
      </c>
      <c r="B2282" s="7" t="s">
        <v>3422</v>
      </c>
      <c r="C2282" s="8" t="s">
        <v>1068</v>
      </c>
      <c r="D2282" s="162">
        <v>4</v>
      </c>
    </row>
    <row r="2283" spans="1:4">
      <c r="A2283" s="6">
        <v>2281</v>
      </c>
      <c r="B2283" s="7" t="s">
        <v>3423</v>
      </c>
      <c r="C2283" s="8" t="s">
        <v>1068</v>
      </c>
      <c r="D2283" s="162">
        <v>4</v>
      </c>
    </row>
    <row r="2284" spans="1:4">
      <c r="A2284" s="6">
        <v>2282</v>
      </c>
      <c r="B2284" s="7" t="s">
        <v>3424</v>
      </c>
      <c r="C2284" s="8" t="s">
        <v>267</v>
      </c>
      <c r="D2284" s="162">
        <v>4</v>
      </c>
    </row>
    <row r="2285" spans="1:4">
      <c r="A2285" s="6">
        <v>2283</v>
      </c>
      <c r="B2285" s="7" t="s">
        <v>3425</v>
      </c>
      <c r="C2285" s="8" t="s">
        <v>1068</v>
      </c>
      <c r="D2285" s="162">
        <v>4</v>
      </c>
    </row>
    <row r="2286" spans="1:4">
      <c r="A2286" s="6">
        <v>2284</v>
      </c>
      <c r="B2286" s="7" t="s">
        <v>3426</v>
      </c>
      <c r="C2286" s="8" t="s">
        <v>1138</v>
      </c>
      <c r="D2286" s="162">
        <v>4</v>
      </c>
    </row>
    <row r="2287" spans="1:4">
      <c r="A2287" s="6">
        <v>2285</v>
      </c>
      <c r="B2287" s="7" t="s">
        <v>3427</v>
      </c>
      <c r="C2287" s="8" t="s">
        <v>992</v>
      </c>
      <c r="D2287" s="162">
        <v>4</v>
      </c>
    </row>
    <row r="2288" spans="1:4">
      <c r="A2288" s="6">
        <v>2286</v>
      </c>
      <c r="B2288" s="7" t="s">
        <v>3428</v>
      </c>
      <c r="C2288" s="8" t="s">
        <v>1520</v>
      </c>
      <c r="D2288" s="162">
        <v>4</v>
      </c>
    </row>
    <row r="2289" spans="1:4">
      <c r="A2289" s="6">
        <v>2287</v>
      </c>
      <c r="B2289" s="7" t="s">
        <v>3429</v>
      </c>
      <c r="C2289" s="8" t="s">
        <v>969</v>
      </c>
      <c r="D2289" s="162">
        <v>4</v>
      </c>
    </row>
    <row r="2290" spans="1:4">
      <c r="A2290" s="6">
        <v>2288</v>
      </c>
      <c r="B2290" s="7" t="s">
        <v>3430</v>
      </c>
      <c r="C2290" s="8" t="s">
        <v>1006</v>
      </c>
      <c r="D2290" s="162">
        <v>4</v>
      </c>
    </row>
    <row r="2291" spans="1:4">
      <c r="A2291" s="6">
        <v>2289</v>
      </c>
      <c r="B2291" s="7" t="s">
        <v>3431</v>
      </c>
      <c r="C2291" s="8" t="s">
        <v>1012</v>
      </c>
      <c r="D2291" s="162">
        <v>4</v>
      </c>
    </row>
    <row r="2292" spans="1:4">
      <c r="A2292" s="6">
        <v>2290</v>
      </c>
      <c r="B2292" s="7" t="s">
        <v>3432</v>
      </c>
      <c r="C2292" s="8" t="s">
        <v>1632</v>
      </c>
      <c r="D2292" s="162">
        <v>4</v>
      </c>
    </row>
    <row r="2293" spans="1:4">
      <c r="A2293" s="6">
        <v>2291</v>
      </c>
      <c r="B2293" s="7" t="s">
        <v>3433</v>
      </c>
      <c r="C2293" s="8" t="s">
        <v>1024</v>
      </c>
      <c r="D2293" s="162">
        <v>4</v>
      </c>
    </row>
    <row r="2294" spans="1:4">
      <c r="A2294" s="6">
        <v>2292</v>
      </c>
      <c r="B2294" s="7" t="s">
        <v>3434</v>
      </c>
      <c r="C2294" s="8" t="s">
        <v>3435</v>
      </c>
      <c r="D2294" s="162">
        <v>4</v>
      </c>
    </row>
    <row r="2295" spans="1:4">
      <c r="A2295" s="6">
        <v>2293</v>
      </c>
      <c r="B2295" s="7" t="s">
        <v>3436</v>
      </c>
      <c r="C2295" s="8" t="s">
        <v>2361</v>
      </c>
      <c r="D2295" s="162">
        <v>4</v>
      </c>
    </row>
    <row r="2296" spans="1:4">
      <c r="A2296" s="6">
        <v>2294</v>
      </c>
      <c r="B2296" s="7" t="s">
        <v>3437</v>
      </c>
      <c r="C2296" s="8" t="s">
        <v>1081</v>
      </c>
      <c r="D2296" s="162">
        <v>4</v>
      </c>
    </row>
    <row r="2297" spans="1:4">
      <c r="A2297" s="6">
        <v>2295</v>
      </c>
      <c r="B2297" s="7" t="s">
        <v>3438</v>
      </c>
      <c r="C2297" s="8" t="s">
        <v>2468</v>
      </c>
      <c r="D2297" s="162">
        <v>4</v>
      </c>
    </row>
    <row r="2298" spans="1:4">
      <c r="A2298" s="6">
        <v>2296</v>
      </c>
      <c r="B2298" s="7" t="s">
        <v>3439</v>
      </c>
      <c r="C2298" s="8" t="s">
        <v>1024</v>
      </c>
      <c r="D2298" s="162">
        <v>4</v>
      </c>
    </row>
    <row r="2299" spans="1:4">
      <c r="A2299" s="6">
        <v>2297</v>
      </c>
      <c r="B2299" s="7" t="s">
        <v>3440</v>
      </c>
      <c r="C2299" s="8" t="s">
        <v>1169</v>
      </c>
      <c r="D2299" s="162">
        <v>4</v>
      </c>
    </row>
    <row r="2300" spans="1:4">
      <c r="A2300" s="6">
        <v>2298</v>
      </c>
      <c r="B2300" s="7" t="s">
        <v>3441</v>
      </c>
      <c r="C2300" s="8" t="s">
        <v>1006</v>
      </c>
      <c r="D2300" s="162">
        <v>4</v>
      </c>
    </row>
    <row r="2301" spans="1:4">
      <c r="A2301" s="6">
        <v>2299</v>
      </c>
      <c r="B2301" s="7" t="s">
        <v>3442</v>
      </c>
      <c r="C2301" s="8" t="s">
        <v>1143</v>
      </c>
      <c r="D2301" s="162">
        <v>4</v>
      </c>
    </row>
    <row r="2302" spans="1:4">
      <c r="A2302" s="6">
        <v>2300</v>
      </c>
      <c r="B2302" s="7" t="s">
        <v>3443</v>
      </c>
      <c r="C2302" s="8" t="s">
        <v>1632</v>
      </c>
      <c r="D2302" s="162">
        <v>4</v>
      </c>
    </row>
    <row r="2303" spans="1:4">
      <c r="A2303" s="6">
        <v>2301</v>
      </c>
      <c r="B2303" s="7" t="s">
        <v>3444</v>
      </c>
      <c r="C2303" s="8" t="s">
        <v>969</v>
      </c>
      <c r="D2303" s="162">
        <v>4</v>
      </c>
    </row>
    <row r="2304" spans="1:4">
      <c r="A2304" s="6">
        <v>2302</v>
      </c>
      <c r="B2304" s="7" t="s">
        <v>3445</v>
      </c>
      <c r="C2304" s="8" t="s">
        <v>982</v>
      </c>
      <c r="D2304" s="162">
        <v>4</v>
      </c>
    </row>
    <row r="2305" spans="1:4">
      <c r="A2305" s="6">
        <v>2303</v>
      </c>
      <c r="B2305" s="7" t="s">
        <v>3446</v>
      </c>
      <c r="C2305" s="8" t="s">
        <v>1725</v>
      </c>
      <c r="D2305" s="162">
        <v>4</v>
      </c>
    </row>
    <row r="2306" spans="1:4">
      <c r="A2306" s="6">
        <v>2304</v>
      </c>
      <c r="B2306" s="7" t="s">
        <v>3447</v>
      </c>
      <c r="C2306" s="8" t="s">
        <v>1143</v>
      </c>
      <c r="D2306" s="162">
        <v>4</v>
      </c>
    </row>
    <row r="2307" spans="1:4">
      <c r="A2307" s="6">
        <v>2305</v>
      </c>
      <c r="B2307" s="7" t="s">
        <v>3448</v>
      </c>
      <c r="C2307" s="8" t="s">
        <v>1632</v>
      </c>
      <c r="D2307" s="162">
        <v>4</v>
      </c>
    </row>
    <row r="2308" spans="1:4">
      <c r="A2308" s="6">
        <v>2306</v>
      </c>
      <c r="B2308" s="7" t="s">
        <v>3449</v>
      </c>
      <c r="C2308" s="8" t="s">
        <v>1138</v>
      </c>
      <c r="D2308" s="162">
        <v>4</v>
      </c>
    </row>
    <row r="2309" spans="1:4">
      <c r="A2309" s="6">
        <v>2307</v>
      </c>
      <c r="B2309" s="7" t="s">
        <v>3450</v>
      </c>
      <c r="C2309" s="8" t="s">
        <v>256</v>
      </c>
      <c r="D2309" s="162">
        <v>4</v>
      </c>
    </row>
    <row r="2310" spans="1:4">
      <c r="A2310" s="6">
        <v>2308</v>
      </c>
      <c r="B2310" s="7" t="s">
        <v>3451</v>
      </c>
      <c r="C2310" s="8" t="s">
        <v>1028</v>
      </c>
      <c r="D2310" s="162">
        <v>4</v>
      </c>
    </row>
    <row r="2311" spans="1:4">
      <c r="A2311" s="6">
        <v>2309</v>
      </c>
      <c r="B2311" s="7" t="s">
        <v>3452</v>
      </c>
      <c r="C2311" s="8" t="s">
        <v>1930</v>
      </c>
      <c r="D2311" s="162">
        <v>4</v>
      </c>
    </row>
    <row r="2312" spans="1:4">
      <c r="A2312" s="6">
        <v>2310</v>
      </c>
      <c r="B2312" s="7" t="s">
        <v>3453</v>
      </c>
      <c r="C2312" s="8" t="s">
        <v>3230</v>
      </c>
      <c r="D2312" s="162">
        <v>4</v>
      </c>
    </row>
    <row r="2313" spans="1:4">
      <c r="A2313" s="6">
        <v>2311</v>
      </c>
      <c r="B2313" s="7" t="s">
        <v>3454</v>
      </c>
      <c r="C2313" s="8" t="s">
        <v>1028</v>
      </c>
      <c r="D2313" s="162">
        <v>4</v>
      </c>
    </row>
    <row r="2314" spans="1:4">
      <c r="A2314" s="6">
        <v>2312</v>
      </c>
      <c r="B2314" s="7" t="s">
        <v>3455</v>
      </c>
      <c r="C2314" s="8" t="s">
        <v>1169</v>
      </c>
      <c r="D2314" s="162">
        <v>4</v>
      </c>
    </row>
    <row r="2315" spans="1:4">
      <c r="A2315" s="6">
        <v>2313</v>
      </c>
      <c r="B2315" s="7" t="s">
        <v>3456</v>
      </c>
      <c r="C2315" s="8" t="s">
        <v>1014</v>
      </c>
      <c r="D2315" s="162">
        <v>4</v>
      </c>
    </row>
    <row r="2316" spans="1:4">
      <c r="A2316" s="6">
        <v>2314</v>
      </c>
      <c r="B2316" s="7" t="s">
        <v>3457</v>
      </c>
      <c r="C2316" s="8" t="s">
        <v>1555</v>
      </c>
      <c r="D2316" s="162">
        <v>4</v>
      </c>
    </row>
    <row r="2317" spans="1:4">
      <c r="A2317" s="6">
        <v>2315</v>
      </c>
      <c r="B2317" s="7" t="s">
        <v>3458</v>
      </c>
      <c r="C2317" s="8" t="s">
        <v>2968</v>
      </c>
      <c r="D2317" s="162">
        <v>4</v>
      </c>
    </row>
    <row r="2318" spans="1:4">
      <c r="A2318" s="6">
        <v>2316</v>
      </c>
      <c r="B2318" s="7" t="s">
        <v>3459</v>
      </c>
      <c r="C2318" s="8" t="s">
        <v>337</v>
      </c>
      <c r="D2318" s="162">
        <v>4</v>
      </c>
    </row>
    <row r="2319" spans="1:4">
      <c r="A2319" s="6">
        <v>2317</v>
      </c>
      <c r="B2319" s="7" t="s">
        <v>3460</v>
      </c>
      <c r="C2319" s="8" t="s">
        <v>1930</v>
      </c>
      <c r="D2319" s="162">
        <v>4</v>
      </c>
    </row>
    <row r="2320" spans="1:4">
      <c r="A2320" s="6">
        <v>2318</v>
      </c>
      <c r="B2320" s="7" t="s">
        <v>3461</v>
      </c>
      <c r="C2320" s="8" t="s">
        <v>1012</v>
      </c>
      <c r="D2320" s="162">
        <v>4</v>
      </c>
    </row>
    <row r="2321" spans="1:4">
      <c r="A2321" s="6">
        <v>2319</v>
      </c>
      <c r="B2321" s="7" t="s">
        <v>3462</v>
      </c>
      <c r="C2321" s="8" t="s">
        <v>1012</v>
      </c>
      <c r="D2321" s="162">
        <v>4</v>
      </c>
    </row>
    <row r="2322" spans="1:4">
      <c r="A2322" s="6">
        <v>2320</v>
      </c>
      <c r="B2322" s="7" t="s">
        <v>3463</v>
      </c>
      <c r="C2322" s="8" t="s">
        <v>1012</v>
      </c>
      <c r="D2322" s="162">
        <v>4</v>
      </c>
    </row>
    <row r="2323" spans="1:4">
      <c r="A2323" s="6">
        <v>2321</v>
      </c>
      <c r="B2323" s="7" t="s">
        <v>3464</v>
      </c>
      <c r="C2323" s="8" t="s">
        <v>1096</v>
      </c>
      <c r="D2323" s="162">
        <v>4</v>
      </c>
    </row>
    <row r="2324" spans="1:4">
      <c r="A2324" s="6">
        <v>2322</v>
      </c>
      <c r="B2324" s="7" t="s">
        <v>3465</v>
      </c>
      <c r="C2324" s="8" t="s">
        <v>957</v>
      </c>
      <c r="D2324" s="162">
        <v>4</v>
      </c>
    </row>
    <row r="2325" spans="1:4">
      <c r="A2325" s="6">
        <v>2323</v>
      </c>
      <c r="B2325" s="7" t="s">
        <v>3466</v>
      </c>
      <c r="C2325" s="8" t="s">
        <v>1632</v>
      </c>
      <c r="D2325" s="162">
        <v>4</v>
      </c>
    </row>
    <row r="2326" spans="1:4">
      <c r="A2326" s="6">
        <v>2324</v>
      </c>
      <c r="B2326" s="7" t="s">
        <v>3467</v>
      </c>
      <c r="C2326" s="8" t="s">
        <v>1006</v>
      </c>
      <c r="D2326" s="162">
        <v>4</v>
      </c>
    </row>
    <row r="2327" spans="1:4">
      <c r="A2327" s="6">
        <v>2325</v>
      </c>
      <c r="B2327" s="7" t="s">
        <v>3468</v>
      </c>
      <c r="C2327" s="8" t="s">
        <v>1006</v>
      </c>
      <c r="D2327" s="162">
        <v>4</v>
      </c>
    </row>
    <row r="2328" spans="1:4">
      <c r="A2328" s="6">
        <v>2326</v>
      </c>
      <c r="B2328" s="7" t="s">
        <v>3469</v>
      </c>
      <c r="C2328" s="8" t="s">
        <v>1279</v>
      </c>
      <c r="D2328" s="162">
        <v>4</v>
      </c>
    </row>
    <row r="2329" spans="1:4">
      <c r="A2329" s="6">
        <v>2327</v>
      </c>
      <c r="B2329" s="7" t="s">
        <v>3470</v>
      </c>
      <c r="C2329" s="8" t="s">
        <v>1365</v>
      </c>
      <c r="D2329" s="162">
        <v>4</v>
      </c>
    </row>
    <row r="2330" spans="1:4">
      <c r="A2330" s="6">
        <v>2328</v>
      </c>
      <c r="B2330" s="7" t="s">
        <v>3471</v>
      </c>
      <c r="C2330" s="8" t="s">
        <v>975</v>
      </c>
      <c r="D2330" s="162">
        <v>4</v>
      </c>
    </row>
    <row r="2331" spans="1:4">
      <c r="A2331" s="6">
        <v>2329</v>
      </c>
      <c r="B2331" s="7" t="s">
        <v>3472</v>
      </c>
      <c r="C2331" s="8" t="s">
        <v>2374</v>
      </c>
      <c r="D2331" s="162">
        <v>4</v>
      </c>
    </row>
    <row r="2332" spans="1:4">
      <c r="A2332" s="6">
        <v>2330</v>
      </c>
      <c r="B2332" s="7" t="s">
        <v>3473</v>
      </c>
      <c r="C2332" s="8" t="s">
        <v>2374</v>
      </c>
      <c r="D2332" s="162">
        <v>4</v>
      </c>
    </row>
    <row r="2333" spans="1:4">
      <c r="A2333" s="6">
        <v>2331</v>
      </c>
      <c r="B2333" s="7" t="s">
        <v>3474</v>
      </c>
      <c r="C2333" s="8" t="s">
        <v>2374</v>
      </c>
      <c r="D2333" s="162">
        <v>4</v>
      </c>
    </row>
    <row r="2334" spans="1:4">
      <c r="A2334" s="6">
        <v>2332</v>
      </c>
      <c r="B2334" s="7" t="s">
        <v>3475</v>
      </c>
      <c r="C2334" s="8" t="s">
        <v>2374</v>
      </c>
      <c r="D2334" s="162">
        <v>4</v>
      </c>
    </row>
    <row r="2335" spans="1:4">
      <c r="A2335" s="6">
        <v>2333</v>
      </c>
      <c r="B2335" s="7" t="s">
        <v>3476</v>
      </c>
      <c r="C2335" s="8" t="s">
        <v>2374</v>
      </c>
      <c r="D2335" s="162">
        <v>4</v>
      </c>
    </row>
    <row r="2336" spans="1:4">
      <c r="A2336" s="6">
        <v>2334</v>
      </c>
      <c r="B2336" s="7" t="s">
        <v>3477</v>
      </c>
      <c r="C2336" s="8" t="s">
        <v>2374</v>
      </c>
      <c r="D2336" s="162">
        <v>4</v>
      </c>
    </row>
    <row r="2337" spans="1:4">
      <c r="A2337" s="6">
        <v>2335</v>
      </c>
      <c r="B2337" s="7" t="s">
        <v>3478</v>
      </c>
      <c r="C2337" s="8" t="s">
        <v>2374</v>
      </c>
      <c r="D2337" s="162">
        <v>4</v>
      </c>
    </row>
    <row r="2338" spans="1:4">
      <c r="A2338" s="6">
        <v>2336</v>
      </c>
      <c r="B2338" s="7" t="s">
        <v>3479</v>
      </c>
      <c r="C2338" s="8" t="s">
        <v>2374</v>
      </c>
      <c r="D2338" s="162">
        <v>4</v>
      </c>
    </row>
    <row r="2339" spans="1:4">
      <c r="A2339" s="6">
        <v>2337</v>
      </c>
      <c r="B2339" s="7" t="s">
        <v>3480</v>
      </c>
      <c r="C2339" s="8" t="s">
        <v>2374</v>
      </c>
      <c r="D2339" s="162">
        <v>4</v>
      </c>
    </row>
    <row r="2340" spans="1:4">
      <c r="A2340" s="6">
        <v>2338</v>
      </c>
      <c r="B2340" s="7" t="s">
        <v>3481</v>
      </c>
      <c r="C2340" s="8" t="s">
        <v>2374</v>
      </c>
      <c r="D2340" s="162">
        <v>4</v>
      </c>
    </row>
    <row r="2341" spans="1:4">
      <c r="A2341" s="6">
        <v>2339</v>
      </c>
      <c r="B2341" s="7" t="s">
        <v>3482</v>
      </c>
      <c r="C2341" s="8" t="s">
        <v>2374</v>
      </c>
      <c r="D2341" s="162">
        <v>4</v>
      </c>
    </row>
    <row r="2342" spans="1:4">
      <c r="A2342" s="6">
        <v>2340</v>
      </c>
      <c r="B2342" s="7" t="s">
        <v>3483</v>
      </c>
      <c r="C2342" s="8" t="s">
        <v>2374</v>
      </c>
      <c r="D2342" s="162">
        <v>4</v>
      </c>
    </row>
    <row r="2343" spans="1:4">
      <c r="A2343" s="6">
        <v>2341</v>
      </c>
      <c r="B2343" s="7" t="s">
        <v>3484</v>
      </c>
      <c r="C2343" s="8" t="s">
        <v>2374</v>
      </c>
      <c r="D2343" s="162">
        <v>4</v>
      </c>
    </row>
    <row r="2344" spans="1:4">
      <c r="A2344" s="6">
        <v>2342</v>
      </c>
      <c r="B2344" s="7" t="s">
        <v>3485</v>
      </c>
      <c r="C2344" s="8" t="s">
        <v>2374</v>
      </c>
      <c r="D2344" s="162">
        <v>4</v>
      </c>
    </row>
    <row r="2345" spans="1:4">
      <c r="A2345" s="6">
        <v>2343</v>
      </c>
      <c r="B2345" s="7" t="s">
        <v>3486</v>
      </c>
      <c r="C2345" s="8" t="s">
        <v>2374</v>
      </c>
      <c r="D2345" s="162">
        <v>4</v>
      </c>
    </row>
    <row r="2346" spans="1:4">
      <c r="A2346" s="6">
        <v>2344</v>
      </c>
      <c r="B2346" s="7" t="s">
        <v>3487</v>
      </c>
      <c r="C2346" s="8" t="s">
        <v>2374</v>
      </c>
      <c r="D2346" s="162">
        <v>4</v>
      </c>
    </row>
    <row r="2347" spans="1:4">
      <c r="A2347" s="6">
        <v>2345</v>
      </c>
      <c r="B2347" s="7" t="s">
        <v>3488</v>
      </c>
      <c r="C2347" s="8" t="s">
        <v>2374</v>
      </c>
      <c r="D2347" s="162">
        <v>4</v>
      </c>
    </row>
    <row r="2348" spans="1:4">
      <c r="A2348" s="6">
        <v>2346</v>
      </c>
      <c r="B2348" s="7" t="s">
        <v>3489</v>
      </c>
      <c r="C2348" s="8" t="s">
        <v>2374</v>
      </c>
      <c r="D2348" s="162">
        <v>4</v>
      </c>
    </row>
    <row r="2349" spans="1:4">
      <c r="A2349" s="6">
        <v>2347</v>
      </c>
      <c r="B2349" s="7" t="s">
        <v>3490</v>
      </c>
      <c r="C2349" s="8" t="s">
        <v>2374</v>
      </c>
      <c r="D2349" s="162">
        <v>4</v>
      </c>
    </row>
    <row r="2350" spans="1:4">
      <c r="A2350" s="6">
        <v>2348</v>
      </c>
      <c r="B2350" s="7" t="s">
        <v>3491</v>
      </c>
      <c r="C2350" s="8" t="s">
        <v>2374</v>
      </c>
      <c r="D2350" s="162">
        <v>4</v>
      </c>
    </row>
    <row r="2351" spans="1:4">
      <c r="A2351" s="6">
        <v>2349</v>
      </c>
      <c r="B2351" s="7" t="s">
        <v>3492</v>
      </c>
      <c r="C2351" s="8" t="s">
        <v>2374</v>
      </c>
      <c r="D2351" s="162">
        <v>4</v>
      </c>
    </row>
    <row r="2352" spans="1:4">
      <c r="A2352" s="6">
        <v>2350</v>
      </c>
      <c r="B2352" s="7" t="s">
        <v>3493</v>
      </c>
      <c r="C2352" s="8" t="s">
        <v>2374</v>
      </c>
      <c r="D2352" s="162">
        <v>4</v>
      </c>
    </row>
    <row r="2353" spans="1:4">
      <c r="A2353" s="6">
        <v>2351</v>
      </c>
      <c r="B2353" s="7" t="s">
        <v>3494</v>
      </c>
      <c r="C2353" s="8" t="s">
        <v>2374</v>
      </c>
      <c r="D2353" s="162">
        <v>4</v>
      </c>
    </row>
    <row r="2354" spans="1:4">
      <c r="A2354" s="6">
        <v>2352</v>
      </c>
      <c r="B2354" s="7" t="s">
        <v>3495</v>
      </c>
      <c r="C2354" s="8" t="s">
        <v>2374</v>
      </c>
      <c r="D2354" s="162">
        <v>4</v>
      </c>
    </row>
    <row r="2355" spans="1:4">
      <c r="A2355" s="6">
        <v>2353</v>
      </c>
      <c r="B2355" s="7" t="s">
        <v>3496</v>
      </c>
      <c r="C2355" s="8" t="s">
        <v>2374</v>
      </c>
      <c r="D2355" s="162">
        <v>4</v>
      </c>
    </row>
    <row r="2356" spans="1:4">
      <c r="A2356" s="6">
        <v>2354</v>
      </c>
      <c r="B2356" s="7" t="s">
        <v>3497</v>
      </c>
      <c r="C2356" s="8" t="s">
        <v>2374</v>
      </c>
      <c r="D2356" s="162">
        <v>4</v>
      </c>
    </row>
    <row r="2357" spans="1:4">
      <c r="A2357" s="6">
        <v>2355</v>
      </c>
      <c r="B2357" s="7" t="s">
        <v>3498</v>
      </c>
      <c r="C2357" s="8" t="s">
        <v>2374</v>
      </c>
      <c r="D2357" s="162">
        <v>4</v>
      </c>
    </row>
    <row r="2358" spans="1:4">
      <c r="A2358" s="6">
        <v>2356</v>
      </c>
      <c r="B2358" s="7" t="s">
        <v>3499</v>
      </c>
      <c r="C2358" s="8" t="s">
        <v>2374</v>
      </c>
      <c r="D2358" s="162">
        <v>4</v>
      </c>
    </row>
    <row r="2359" spans="1:4">
      <c r="A2359" s="6">
        <v>2357</v>
      </c>
      <c r="B2359" s="7" t="s">
        <v>3500</v>
      </c>
      <c r="C2359" s="8" t="s">
        <v>2374</v>
      </c>
      <c r="D2359" s="162">
        <v>4</v>
      </c>
    </row>
    <row r="2360" spans="1:4">
      <c r="A2360" s="6">
        <v>2358</v>
      </c>
      <c r="B2360" s="7" t="s">
        <v>3501</v>
      </c>
      <c r="C2360" s="8" t="s">
        <v>2374</v>
      </c>
      <c r="D2360" s="162">
        <v>4</v>
      </c>
    </row>
    <row r="2361" spans="1:4">
      <c r="A2361" s="6">
        <v>2359</v>
      </c>
      <c r="B2361" s="7" t="s">
        <v>3502</v>
      </c>
      <c r="C2361" s="8" t="s">
        <v>2374</v>
      </c>
      <c r="D2361" s="162">
        <v>4</v>
      </c>
    </row>
    <row r="2362" spans="1:4">
      <c r="A2362" s="6">
        <v>2360</v>
      </c>
      <c r="B2362" s="7" t="s">
        <v>3503</v>
      </c>
      <c r="C2362" s="8" t="s">
        <v>2374</v>
      </c>
      <c r="D2362" s="162">
        <v>4</v>
      </c>
    </row>
    <row r="2363" spans="1:4">
      <c r="A2363" s="6">
        <v>2361</v>
      </c>
      <c r="B2363" s="7" t="s">
        <v>3504</v>
      </c>
      <c r="C2363" s="8" t="s">
        <v>2374</v>
      </c>
      <c r="D2363" s="162">
        <v>4</v>
      </c>
    </row>
    <row r="2364" spans="1:4">
      <c r="A2364" s="6">
        <v>2362</v>
      </c>
      <c r="B2364" s="7" t="s">
        <v>3505</v>
      </c>
      <c r="C2364" s="8" t="s">
        <v>2374</v>
      </c>
      <c r="D2364" s="162">
        <v>4</v>
      </c>
    </row>
    <row r="2365" spans="1:4">
      <c r="A2365" s="6">
        <v>2363</v>
      </c>
      <c r="B2365" s="7" t="s">
        <v>3506</v>
      </c>
      <c r="C2365" s="8" t="s">
        <v>2374</v>
      </c>
      <c r="D2365" s="162">
        <v>4</v>
      </c>
    </row>
    <row r="2366" spans="1:4">
      <c r="A2366" s="6">
        <v>2364</v>
      </c>
      <c r="B2366" s="7" t="s">
        <v>3507</v>
      </c>
      <c r="C2366" s="8" t="s">
        <v>990</v>
      </c>
      <c r="D2366" s="162">
        <v>4</v>
      </c>
    </row>
    <row r="2367" spans="1:4">
      <c r="A2367" s="6">
        <v>2365</v>
      </c>
      <c r="B2367" s="7" t="s">
        <v>3508</v>
      </c>
      <c r="C2367" s="8" t="s">
        <v>992</v>
      </c>
      <c r="D2367" s="162">
        <v>4</v>
      </c>
    </row>
    <row r="2368" spans="1:4">
      <c r="A2368" s="6">
        <v>2366</v>
      </c>
      <c r="B2368" s="7" t="s">
        <v>3509</v>
      </c>
      <c r="C2368" s="8" t="s">
        <v>990</v>
      </c>
      <c r="D2368" s="162">
        <v>4</v>
      </c>
    </row>
    <row r="2369" spans="1:4">
      <c r="A2369" s="6">
        <v>2367</v>
      </c>
      <c r="B2369" s="7" t="s">
        <v>3510</v>
      </c>
      <c r="C2369" s="8" t="s">
        <v>1389</v>
      </c>
      <c r="D2369" s="162">
        <v>4</v>
      </c>
    </row>
    <row r="2370" spans="1:4">
      <c r="A2370" s="6">
        <v>2368</v>
      </c>
      <c r="B2370" s="7" t="s">
        <v>3511</v>
      </c>
      <c r="C2370" s="8" t="s">
        <v>1389</v>
      </c>
      <c r="D2370" s="162">
        <v>4</v>
      </c>
    </row>
    <row r="2371" spans="1:4">
      <c r="A2371" s="6">
        <v>2369</v>
      </c>
      <c r="B2371" s="7" t="s">
        <v>3512</v>
      </c>
      <c r="C2371" s="8" t="s">
        <v>1068</v>
      </c>
      <c r="D2371" s="162">
        <v>4</v>
      </c>
    </row>
    <row r="2372" spans="1:4">
      <c r="A2372" s="6">
        <v>2370</v>
      </c>
      <c r="B2372" s="7" t="s">
        <v>3513</v>
      </c>
      <c r="C2372" s="8" t="s">
        <v>1389</v>
      </c>
      <c r="D2372" s="162">
        <v>4</v>
      </c>
    </row>
    <row r="2373" spans="1:4">
      <c r="A2373" s="6">
        <v>2371</v>
      </c>
      <c r="B2373" s="7" t="s">
        <v>3514</v>
      </c>
      <c r="C2373" s="8" t="s">
        <v>1249</v>
      </c>
      <c r="D2373" s="162">
        <v>4</v>
      </c>
    </row>
    <row r="2374" spans="1:4">
      <c r="A2374" s="6">
        <v>2372</v>
      </c>
      <c r="B2374" s="7" t="s">
        <v>3515</v>
      </c>
      <c r="C2374" s="8" t="s">
        <v>1365</v>
      </c>
      <c r="D2374" s="162">
        <v>4</v>
      </c>
    </row>
    <row r="2375" spans="1:4">
      <c r="A2375" s="6">
        <v>2373</v>
      </c>
      <c r="B2375" s="7" t="s">
        <v>3516</v>
      </c>
      <c r="C2375" s="8" t="s">
        <v>957</v>
      </c>
      <c r="D2375" s="162">
        <v>4</v>
      </c>
    </row>
    <row r="2376" spans="1:4">
      <c r="A2376" s="6">
        <v>2374</v>
      </c>
      <c r="B2376" s="7" t="s">
        <v>3517</v>
      </c>
      <c r="C2376" s="8" t="s">
        <v>1062</v>
      </c>
      <c r="D2376" s="162">
        <v>4</v>
      </c>
    </row>
    <row r="2377" spans="1:4">
      <c r="A2377" s="6">
        <v>2375</v>
      </c>
      <c r="B2377" s="7" t="s">
        <v>3518</v>
      </c>
      <c r="C2377" s="8" t="s">
        <v>1055</v>
      </c>
      <c r="D2377" s="162">
        <v>4</v>
      </c>
    </row>
    <row r="2378" spans="1:4">
      <c r="A2378" s="6">
        <v>2376</v>
      </c>
      <c r="B2378" s="7" t="s">
        <v>3519</v>
      </c>
      <c r="C2378" s="8" t="s">
        <v>963</v>
      </c>
      <c r="D2378" s="162">
        <v>4</v>
      </c>
    </row>
    <row r="2379" spans="1:4">
      <c r="A2379" s="6">
        <v>2377</v>
      </c>
      <c r="B2379" s="7" t="s">
        <v>3520</v>
      </c>
      <c r="C2379" s="8" t="s">
        <v>3521</v>
      </c>
      <c r="D2379" s="162">
        <v>4</v>
      </c>
    </row>
    <row r="2380" spans="1:4">
      <c r="A2380" s="6">
        <v>2378</v>
      </c>
      <c r="B2380" s="7" t="s">
        <v>3522</v>
      </c>
      <c r="C2380" s="8" t="s">
        <v>1132</v>
      </c>
      <c r="D2380" s="162">
        <v>4</v>
      </c>
    </row>
    <row r="2381" spans="1:4">
      <c r="A2381" s="6">
        <v>2379</v>
      </c>
      <c r="B2381" s="7" t="s">
        <v>3523</v>
      </c>
      <c r="C2381" s="8" t="s">
        <v>1279</v>
      </c>
      <c r="D2381" s="162">
        <v>4</v>
      </c>
    </row>
    <row r="2382" spans="1:4">
      <c r="A2382" s="6">
        <v>2380</v>
      </c>
      <c r="B2382" s="7" t="s">
        <v>3524</v>
      </c>
      <c r="C2382" s="8" t="s">
        <v>267</v>
      </c>
      <c r="D2382" s="162">
        <v>4</v>
      </c>
    </row>
    <row r="2383" spans="1:4">
      <c r="A2383" s="6">
        <v>2381</v>
      </c>
      <c r="B2383" s="7" t="s">
        <v>3525</v>
      </c>
      <c r="C2383" s="8" t="s">
        <v>990</v>
      </c>
      <c r="D2383" s="162">
        <v>4</v>
      </c>
    </row>
    <row r="2384" spans="1:4">
      <c r="A2384" s="6">
        <v>2382</v>
      </c>
      <c r="B2384" s="7" t="s">
        <v>3526</v>
      </c>
      <c r="C2384" s="8" t="s">
        <v>990</v>
      </c>
      <c r="D2384" s="162">
        <v>4</v>
      </c>
    </row>
    <row r="2385" spans="1:4">
      <c r="A2385" s="6">
        <v>2383</v>
      </c>
      <c r="B2385" s="7" t="s">
        <v>3527</v>
      </c>
      <c r="C2385" s="8" t="s">
        <v>969</v>
      </c>
      <c r="D2385" s="162">
        <v>4</v>
      </c>
    </row>
    <row r="2386" spans="1:4">
      <c r="A2386" s="6">
        <v>2384</v>
      </c>
      <c r="B2386" s="7" t="s">
        <v>3528</v>
      </c>
      <c r="C2386" s="8" t="s">
        <v>998</v>
      </c>
      <c r="D2386" s="162">
        <v>4</v>
      </c>
    </row>
    <row r="2387" spans="1:4">
      <c r="A2387" s="6">
        <v>2385</v>
      </c>
      <c r="B2387" s="7" t="s">
        <v>3529</v>
      </c>
      <c r="C2387" s="8" t="s">
        <v>998</v>
      </c>
      <c r="D2387" s="162">
        <v>4</v>
      </c>
    </row>
    <row r="2388" spans="1:4">
      <c r="A2388" s="6">
        <v>2386</v>
      </c>
      <c r="B2388" s="7" t="s">
        <v>3530</v>
      </c>
      <c r="C2388" s="8" t="s">
        <v>1068</v>
      </c>
      <c r="D2388" s="162">
        <v>4</v>
      </c>
    </row>
    <row r="2389" spans="1:4">
      <c r="A2389" s="6">
        <v>2387</v>
      </c>
      <c r="B2389" s="7" t="s">
        <v>3531</v>
      </c>
      <c r="C2389" s="8" t="s">
        <v>1068</v>
      </c>
      <c r="D2389" s="162">
        <v>4</v>
      </c>
    </row>
    <row r="2390" spans="1:4">
      <c r="A2390" s="6">
        <v>2388</v>
      </c>
      <c r="B2390" s="7" t="s">
        <v>3532</v>
      </c>
      <c r="C2390" s="8" t="s">
        <v>998</v>
      </c>
      <c r="D2390" s="162">
        <v>4</v>
      </c>
    </row>
    <row r="2391" spans="1:4">
      <c r="A2391" s="6">
        <v>2389</v>
      </c>
      <c r="B2391" s="7" t="s">
        <v>3533</v>
      </c>
      <c r="C2391" s="8" t="s">
        <v>3534</v>
      </c>
      <c r="D2391" s="162">
        <v>4</v>
      </c>
    </row>
    <row r="2392" spans="1:4">
      <c r="A2392" s="6">
        <v>2390</v>
      </c>
      <c r="B2392" s="7" t="s">
        <v>3535</v>
      </c>
      <c r="C2392" s="8" t="s">
        <v>2184</v>
      </c>
      <c r="D2392" s="162">
        <v>4</v>
      </c>
    </row>
    <row r="2393" spans="1:4">
      <c r="A2393" s="6">
        <v>2391</v>
      </c>
      <c r="B2393" s="7" t="s">
        <v>3536</v>
      </c>
      <c r="C2393" s="8" t="s">
        <v>262</v>
      </c>
      <c r="D2393" s="162">
        <v>4</v>
      </c>
    </row>
    <row r="2394" spans="1:4">
      <c r="A2394" s="6">
        <v>2392</v>
      </c>
      <c r="B2394" s="7" t="s">
        <v>3537</v>
      </c>
      <c r="C2394" s="8" t="s">
        <v>990</v>
      </c>
      <c r="D2394" s="162">
        <v>4</v>
      </c>
    </row>
    <row r="2395" spans="1:4">
      <c r="A2395" s="6">
        <v>2393</v>
      </c>
      <c r="B2395" s="7" t="s">
        <v>3538</v>
      </c>
      <c r="C2395" s="8" t="s">
        <v>3521</v>
      </c>
      <c r="D2395" s="162">
        <v>4</v>
      </c>
    </row>
    <row r="2396" spans="1:4">
      <c r="A2396" s="6">
        <v>2394</v>
      </c>
      <c r="B2396" s="7" t="s">
        <v>3539</v>
      </c>
      <c r="C2396" s="8" t="s">
        <v>992</v>
      </c>
      <c r="D2396" s="162">
        <v>4</v>
      </c>
    </row>
    <row r="2397" spans="1:4">
      <c r="A2397" s="6">
        <v>2395</v>
      </c>
      <c r="B2397" s="7" t="s">
        <v>3540</v>
      </c>
      <c r="C2397" s="8" t="s">
        <v>992</v>
      </c>
      <c r="D2397" s="162">
        <v>4</v>
      </c>
    </row>
    <row r="2398" spans="1:4">
      <c r="A2398" s="6">
        <v>2396</v>
      </c>
      <c r="B2398" s="7" t="s">
        <v>3541</v>
      </c>
      <c r="C2398" s="8" t="s">
        <v>992</v>
      </c>
      <c r="D2398" s="162">
        <v>4</v>
      </c>
    </row>
    <row r="2399" spans="1:4">
      <c r="A2399" s="6">
        <v>2397</v>
      </c>
      <c r="B2399" s="7" t="s">
        <v>3542</v>
      </c>
      <c r="C2399" s="8" t="s">
        <v>992</v>
      </c>
      <c r="D2399" s="162">
        <v>4</v>
      </c>
    </row>
    <row r="2400" spans="1:4">
      <c r="A2400" s="6">
        <v>2398</v>
      </c>
      <c r="B2400" s="7" t="s">
        <v>3543</v>
      </c>
      <c r="C2400" s="8" t="s">
        <v>969</v>
      </c>
      <c r="D2400" s="162">
        <v>4</v>
      </c>
    </row>
    <row r="2401" spans="1:4">
      <c r="A2401" s="6">
        <v>2399</v>
      </c>
      <c r="B2401" s="7" t="s">
        <v>3544</v>
      </c>
      <c r="C2401" s="8" t="s">
        <v>3545</v>
      </c>
      <c r="D2401" s="162">
        <v>4</v>
      </c>
    </row>
    <row r="2402" spans="1:4">
      <c r="A2402" s="6">
        <v>2400</v>
      </c>
      <c r="B2402" s="7" t="s">
        <v>3546</v>
      </c>
      <c r="C2402" s="8" t="s">
        <v>2176</v>
      </c>
      <c r="D2402" s="162">
        <v>4</v>
      </c>
    </row>
    <row r="2403" spans="1:4">
      <c r="A2403" s="6">
        <v>2401</v>
      </c>
      <c r="B2403" s="7" t="s">
        <v>3547</v>
      </c>
      <c r="C2403" s="8" t="s">
        <v>2176</v>
      </c>
      <c r="D2403" s="162">
        <v>4</v>
      </c>
    </row>
    <row r="2404" spans="1:4">
      <c r="A2404" s="6">
        <v>2402</v>
      </c>
      <c r="B2404" s="7" t="s">
        <v>3548</v>
      </c>
      <c r="C2404" s="8" t="s">
        <v>2176</v>
      </c>
      <c r="D2404" s="162">
        <v>4</v>
      </c>
    </row>
    <row r="2405" spans="1:4">
      <c r="A2405" s="6">
        <v>2403</v>
      </c>
      <c r="B2405" s="7" t="s">
        <v>3549</v>
      </c>
      <c r="C2405" s="8" t="s">
        <v>1096</v>
      </c>
      <c r="D2405" s="162">
        <v>4</v>
      </c>
    </row>
    <row r="2406" spans="1:4">
      <c r="A2406" s="6">
        <v>2404</v>
      </c>
      <c r="B2406" s="7" t="s">
        <v>3550</v>
      </c>
      <c r="C2406" s="8" t="s">
        <v>1035</v>
      </c>
      <c r="D2406" s="162">
        <v>4</v>
      </c>
    </row>
    <row r="2407" spans="1:4">
      <c r="A2407" s="6">
        <v>2405</v>
      </c>
      <c r="B2407" s="7" t="s">
        <v>3551</v>
      </c>
      <c r="C2407" s="8" t="s">
        <v>262</v>
      </c>
      <c r="D2407" s="162">
        <v>4</v>
      </c>
    </row>
    <row r="2408" spans="1:4">
      <c r="A2408" s="6">
        <v>2406</v>
      </c>
      <c r="B2408" s="7" t="s">
        <v>3552</v>
      </c>
      <c r="C2408" s="8" t="s">
        <v>262</v>
      </c>
      <c r="D2408" s="162">
        <v>4</v>
      </c>
    </row>
    <row r="2409" spans="1:4">
      <c r="A2409" s="6">
        <v>2407</v>
      </c>
      <c r="B2409" s="7" t="s">
        <v>3553</v>
      </c>
      <c r="C2409" s="8" t="s">
        <v>262</v>
      </c>
      <c r="D2409" s="162">
        <v>4</v>
      </c>
    </row>
    <row r="2410" spans="1:4">
      <c r="A2410" s="6">
        <v>2408</v>
      </c>
      <c r="B2410" s="7" t="s">
        <v>3554</v>
      </c>
      <c r="C2410" s="8" t="s">
        <v>990</v>
      </c>
      <c r="D2410" s="162">
        <v>4</v>
      </c>
    </row>
    <row r="2411" spans="1:4">
      <c r="A2411" s="6">
        <v>2409</v>
      </c>
      <c r="B2411" s="7" t="s">
        <v>3555</v>
      </c>
      <c r="C2411" s="8" t="s">
        <v>1012</v>
      </c>
      <c r="D2411" s="162">
        <v>4</v>
      </c>
    </row>
    <row r="2412" spans="1:4">
      <c r="A2412" s="6">
        <v>2410</v>
      </c>
      <c r="B2412" s="7" t="s">
        <v>3556</v>
      </c>
      <c r="C2412" s="8" t="s">
        <v>1279</v>
      </c>
      <c r="D2412" s="162">
        <v>4</v>
      </c>
    </row>
    <row r="2413" spans="1:4">
      <c r="A2413" s="6">
        <v>2411</v>
      </c>
      <c r="B2413" s="7" t="s">
        <v>3557</v>
      </c>
      <c r="C2413" s="8" t="s">
        <v>1024</v>
      </c>
      <c r="D2413" s="162">
        <v>4</v>
      </c>
    </row>
    <row r="2414" spans="1:4">
      <c r="A2414" s="6">
        <v>2412</v>
      </c>
      <c r="B2414" s="7" t="s">
        <v>3558</v>
      </c>
      <c r="C2414" s="8" t="s">
        <v>1279</v>
      </c>
      <c r="D2414" s="162">
        <v>4</v>
      </c>
    </row>
    <row r="2415" spans="1:4">
      <c r="A2415" s="6">
        <v>2413</v>
      </c>
      <c r="B2415" s="7" t="s">
        <v>3559</v>
      </c>
      <c r="C2415" s="8" t="s">
        <v>1403</v>
      </c>
      <c r="D2415" s="162">
        <v>4</v>
      </c>
    </row>
    <row r="2416" spans="1:4">
      <c r="A2416" s="6">
        <v>2414</v>
      </c>
      <c r="B2416" s="7" t="s">
        <v>3560</v>
      </c>
      <c r="C2416" s="8" t="s">
        <v>1006</v>
      </c>
      <c r="D2416" s="162">
        <v>4</v>
      </c>
    </row>
    <row r="2417" spans="1:4">
      <c r="A2417" s="6">
        <v>2415</v>
      </c>
      <c r="B2417" s="7" t="s">
        <v>3561</v>
      </c>
      <c r="C2417" s="8" t="s">
        <v>1024</v>
      </c>
      <c r="D2417" s="162">
        <v>4</v>
      </c>
    </row>
    <row r="2418" spans="1:4">
      <c r="A2418" s="6">
        <v>2416</v>
      </c>
      <c r="B2418" s="7" t="s">
        <v>3562</v>
      </c>
      <c r="C2418" s="8" t="s">
        <v>267</v>
      </c>
      <c r="D2418" s="162">
        <v>4</v>
      </c>
    </row>
    <row r="2419" spans="1:4">
      <c r="A2419" s="6">
        <v>2417</v>
      </c>
      <c r="B2419" s="7" t="s">
        <v>3563</v>
      </c>
      <c r="C2419" s="8" t="s">
        <v>267</v>
      </c>
      <c r="D2419" s="162">
        <v>4</v>
      </c>
    </row>
    <row r="2420" spans="1:4">
      <c r="A2420" s="6">
        <v>2418</v>
      </c>
      <c r="B2420" s="7" t="s">
        <v>3564</v>
      </c>
      <c r="C2420" s="8" t="s">
        <v>267</v>
      </c>
      <c r="D2420" s="162">
        <v>4</v>
      </c>
    </row>
    <row r="2421" spans="1:4">
      <c r="A2421" s="6">
        <v>2419</v>
      </c>
      <c r="B2421" s="7" t="s">
        <v>3565</v>
      </c>
      <c r="C2421" s="8" t="s">
        <v>267</v>
      </c>
      <c r="D2421" s="162">
        <v>4</v>
      </c>
    </row>
    <row r="2422" spans="1:4">
      <c r="A2422" s="6">
        <v>2420</v>
      </c>
      <c r="B2422" s="7" t="s">
        <v>3566</v>
      </c>
      <c r="C2422" s="8" t="s">
        <v>267</v>
      </c>
      <c r="D2422" s="162">
        <v>4</v>
      </c>
    </row>
    <row r="2423" spans="1:4">
      <c r="A2423" s="6">
        <v>2421</v>
      </c>
      <c r="B2423" s="7" t="s">
        <v>3567</v>
      </c>
      <c r="C2423" s="8" t="s">
        <v>1930</v>
      </c>
      <c r="D2423" s="162">
        <v>4</v>
      </c>
    </row>
    <row r="2424" spans="1:4">
      <c r="A2424" s="6">
        <v>2422</v>
      </c>
      <c r="B2424" s="7" t="s">
        <v>3568</v>
      </c>
      <c r="C2424" s="8" t="s">
        <v>969</v>
      </c>
      <c r="D2424" s="162">
        <v>4</v>
      </c>
    </row>
    <row r="2425" spans="1:4">
      <c r="A2425" s="6">
        <v>2423</v>
      </c>
      <c r="B2425" s="7" t="s">
        <v>3569</v>
      </c>
      <c r="C2425" s="8" t="s">
        <v>1096</v>
      </c>
      <c r="D2425" s="162">
        <v>4</v>
      </c>
    </row>
    <row r="2426" spans="1:4">
      <c r="A2426" s="6">
        <v>2424</v>
      </c>
      <c r="B2426" s="7" t="s">
        <v>3570</v>
      </c>
      <c r="C2426" s="8" t="s">
        <v>1096</v>
      </c>
      <c r="D2426" s="162">
        <v>4</v>
      </c>
    </row>
    <row r="2427" spans="1:4">
      <c r="A2427" s="6">
        <v>2425</v>
      </c>
      <c r="B2427" s="7" t="s">
        <v>3571</v>
      </c>
      <c r="C2427" s="8" t="s">
        <v>990</v>
      </c>
      <c r="D2427" s="162">
        <v>4</v>
      </c>
    </row>
    <row r="2428" spans="1:4">
      <c r="A2428" s="6">
        <v>2426</v>
      </c>
      <c r="B2428" s="7" t="s">
        <v>3572</v>
      </c>
      <c r="C2428" s="8" t="s">
        <v>2184</v>
      </c>
      <c r="D2428" s="162">
        <v>4</v>
      </c>
    </row>
    <row r="2429" spans="1:4">
      <c r="A2429" s="6">
        <v>2427</v>
      </c>
      <c r="B2429" s="7" t="s">
        <v>3573</v>
      </c>
      <c r="C2429" s="8" t="s">
        <v>1143</v>
      </c>
      <c r="D2429" s="162">
        <v>4</v>
      </c>
    </row>
    <row r="2430" spans="1:4">
      <c r="A2430" s="6">
        <v>2428</v>
      </c>
      <c r="B2430" s="7" t="s">
        <v>3574</v>
      </c>
      <c r="C2430" s="8" t="s">
        <v>1169</v>
      </c>
      <c r="D2430" s="162">
        <v>4</v>
      </c>
    </row>
    <row r="2431" spans="1:4">
      <c r="A2431" s="6">
        <v>2429</v>
      </c>
      <c r="B2431" s="7" t="s">
        <v>3575</v>
      </c>
      <c r="C2431" s="8" t="s">
        <v>1143</v>
      </c>
      <c r="D2431" s="162">
        <v>4</v>
      </c>
    </row>
    <row r="2432" spans="1:4">
      <c r="A2432" s="6">
        <v>2430</v>
      </c>
      <c r="B2432" s="7" t="s">
        <v>3576</v>
      </c>
      <c r="C2432" s="8" t="s">
        <v>969</v>
      </c>
      <c r="D2432" s="162">
        <v>4</v>
      </c>
    </row>
    <row r="2433" spans="1:4">
      <c r="A2433" s="6">
        <v>2431</v>
      </c>
      <c r="B2433" s="7" t="s">
        <v>3577</v>
      </c>
      <c r="C2433" s="8" t="s">
        <v>262</v>
      </c>
      <c r="D2433" s="162">
        <v>4</v>
      </c>
    </row>
    <row r="2434" spans="1:4">
      <c r="A2434" s="6">
        <v>2432</v>
      </c>
      <c r="B2434" s="7" t="s">
        <v>3578</v>
      </c>
      <c r="C2434" s="8" t="s">
        <v>262</v>
      </c>
      <c r="D2434" s="162">
        <v>4</v>
      </c>
    </row>
    <row r="2435" spans="1:4">
      <c r="A2435" s="6">
        <v>2433</v>
      </c>
      <c r="B2435" s="7" t="s">
        <v>3579</v>
      </c>
      <c r="C2435" s="8" t="s">
        <v>1096</v>
      </c>
      <c r="D2435" s="162">
        <v>4</v>
      </c>
    </row>
    <row r="2436" spans="1:4">
      <c r="A2436" s="6">
        <v>2434</v>
      </c>
      <c r="B2436" s="7" t="s">
        <v>3580</v>
      </c>
      <c r="C2436" s="8" t="s">
        <v>1249</v>
      </c>
      <c r="D2436" s="162">
        <v>4</v>
      </c>
    </row>
    <row r="2437" spans="1:4">
      <c r="A2437" s="6">
        <v>2435</v>
      </c>
      <c r="B2437" s="7" t="s">
        <v>3581</v>
      </c>
      <c r="C2437" s="8" t="s">
        <v>1279</v>
      </c>
      <c r="D2437" s="162">
        <v>4</v>
      </c>
    </row>
    <row r="2438" spans="1:4">
      <c r="A2438" s="6">
        <v>2436</v>
      </c>
      <c r="B2438" s="7" t="s">
        <v>3582</v>
      </c>
      <c r="C2438" s="8" t="s">
        <v>2089</v>
      </c>
      <c r="D2438" s="162">
        <v>4</v>
      </c>
    </row>
    <row r="2439" spans="1:4">
      <c r="A2439" s="6">
        <v>2437</v>
      </c>
      <c r="B2439" s="7" t="s">
        <v>3583</v>
      </c>
      <c r="C2439" s="8" t="s">
        <v>326</v>
      </c>
      <c r="D2439" s="162">
        <v>4</v>
      </c>
    </row>
    <row r="2440" spans="1:4">
      <c r="A2440" s="6">
        <v>2438</v>
      </c>
      <c r="B2440" s="7" t="s">
        <v>3584</v>
      </c>
      <c r="C2440" s="8" t="s">
        <v>326</v>
      </c>
      <c r="D2440" s="162">
        <v>4</v>
      </c>
    </row>
    <row r="2441" spans="1:4">
      <c r="A2441" s="6">
        <v>2439</v>
      </c>
      <c r="B2441" s="7" t="s">
        <v>3585</v>
      </c>
      <c r="C2441" s="8" t="s">
        <v>326</v>
      </c>
      <c r="D2441" s="162">
        <v>4</v>
      </c>
    </row>
    <row r="2442" spans="1:4">
      <c r="A2442" s="6">
        <v>2440</v>
      </c>
      <c r="B2442" s="7" t="s">
        <v>3586</v>
      </c>
      <c r="C2442" s="8" t="s">
        <v>326</v>
      </c>
      <c r="D2442" s="162">
        <v>4</v>
      </c>
    </row>
    <row r="2443" spans="1:4">
      <c r="A2443" s="6">
        <v>2441</v>
      </c>
      <c r="B2443" s="7" t="s">
        <v>3587</v>
      </c>
      <c r="C2443" s="8" t="s">
        <v>326</v>
      </c>
      <c r="D2443" s="162">
        <v>4</v>
      </c>
    </row>
    <row r="2444" spans="1:4">
      <c r="A2444" s="6">
        <v>2442</v>
      </c>
      <c r="B2444" s="7" t="s">
        <v>3588</v>
      </c>
      <c r="C2444" s="8" t="s">
        <v>326</v>
      </c>
      <c r="D2444" s="162">
        <v>4</v>
      </c>
    </row>
    <row r="2445" spans="1:4">
      <c r="A2445" s="6">
        <v>2443</v>
      </c>
      <c r="B2445" s="7" t="s">
        <v>3589</v>
      </c>
      <c r="C2445" s="8" t="s">
        <v>326</v>
      </c>
      <c r="D2445" s="162">
        <v>4</v>
      </c>
    </row>
    <row r="2446" spans="1:4">
      <c r="A2446" s="6">
        <v>2444</v>
      </c>
      <c r="B2446" s="7" t="s">
        <v>3590</v>
      </c>
      <c r="C2446" s="8" t="s">
        <v>326</v>
      </c>
      <c r="D2446" s="162">
        <v>4</v>
      </c>
    </row>
    <row r="2447" spans="1:4">
      <c r="A2447" s="6">
        <v>2445</v>
      </c>
      <c r="B2447" s="7" t="s">
        <v>3591</v>
      </c>
      <c r="C2447" s="8" t="s">
        <v>326</v>
      </c>
      <c r="D2447" s="162">
        <v>4</v>
      </c>
    </row>
    <row r="2448" spans="1:4">
      <c r="A2448" s="6">
        <v>2446</v>
      </c>
      <c r="B2448" s="7" t="s">
        <v>3592</v>
      </c>
      <c r="C2448" s="8" t="s">
        <v>326</v>
      </c>
      <c r="D2448" s="162">
        <v>4</v>
      </c>
    </row>
    <row r="2449" spans="1:4">
      <c r="A2449" s="6">
        <v>2447</v>
      </c>
      <c r="B2449" s="7" t="s">
        <v>3593</v>
      </c>
      <c r="C2449" s="8" t="s">
        <v>326</v>
      </c>
      <c r="D2449" s="162">
        <v>4</v>
      </c>
    </row>
    <row r="2450" spans="1:4">
      <c r="A2450" s="6">
        <v>2448</v>
      </c>
      <c r="B2450" s="7" t="s">
        <v>3594</v>
      </c>
      <c r="C2450" s="8" t="s">
        <v>326</v>
      </c>
      <c r="D2450" s="162">
        <v>4</v>
      </c>
    </row>
    <row r="2451" spans="1:4">
      <c r="A2451" s="6">
        <v>2449</v>
      </c>
      <c r="B2451" s="7" t="s">
        <v>3595</v>
      </c>
      <c r="C2451" s="8" t="s">
        <v>1006</v>
      </c>
      <c r="D2451" s="162">
        <v>4</v>
      </c>
    </row>
    <row r="2452" spans="1:4">
      <c r="A2452" s="6">
        <v>2450</v>
      </c>
      <c r="B2452" s="7" t="s">
        <v>3596</v>
      </c>
      <c r="C2452" s="8" t="s">
        <v>990</v>
      </c>
      <c r="D2452" s="162">
        <v>4</v>
      </c>
    </row>
    <row r="2453" spans="1:4">
      <c r="A2453" s="6">
        <v>2451</v>
      </c>
      <c r="B2453" s="7" t="s">
        <v>3597</v>
      </c>
      <c r="C2453" s="8" t="s">
        <v>1365</v>
      </c>
      <c r="D2453" s="162">
        <v>4</v>
      </c>
    </row>
    <row r="2454" spans="1:4">
      <c r="A2454" s="6">
        <v>2452</v>
      </c>
      <c r="B2454" s="7" t="s">
        <v>3598</v>
      </c>
      <c r="C2454" s="8" t="s">
        <v>1356</v>
      </c>
      <c r="D2454" s="162">
        <v>4</v>
      </c>
    </row>
    <row r="2455" spans="1:4">
      <c r="A2455" s="6">
        <v>2453</v>
      </c>
      <c r="B2455" s="7" t="s">
        <v>3599</v>
      </c>
      <c r="C2455" s="8" t="s">
        <v>256</v>
      </c>
      <c r="D2455" s="162">
        <v>4</v>
      </c>
    </row>
    <row r="2456" spans="1:4">
      <c r="A2456" s="6">
        <v>2454</v>
      </c>
      <c r="B2456" s="13" t="s">
        <v>3600</v>
      </c>
      <c r="C2456" s="8" t="s">
        <v>998</v>
      </c>
      <c r="D2456" s="162">
        <v>4</v>
      </c>
    </row>
    <row r="2457" spans="1:4">
      <c r="A2457" s="6">
        <v>2455</v>
      </c>
      <c r="B2457" s="13" t="s">
        <v>3601</v>
      </c>
      <c r="C2457" s="8" t="s">
        <v>1365</v>
      </c>
      <c r="D2457" s="162">
        <v>4</v>
      </c>
    </row>
    <row r="2458" spans="1:4">
      <c r="A2458" s="6">
        <v>2456</v>
      </c>
      <c r="B2458" s="7" t="s">
        <v>3602</v>
      </c>
      <c r="C2458" s="8" t="s">
        <v>3603</v>
      </c>
      <c r="D2458" s="162">
        <v>4</v>
      </c>
    </row>
    <row r="2459" spans="1:4">
      <c r="A2459" s="6">
        <v>2457</v>
      </c>
      <c r="B2459" s="7" t="s">
        <v>3604</v>
      </c>
      <c r="C2459" s="8" t="s">
        <v>990</v>
      </c>
      <c r="D2459" s="162">
        <v>4</v>
      </c>
    </row>
    <row r="2460" spans="1:4">
      <c r="A2460" s="6">
        <v>2458</v>
      </c>
      <c r="B2460" s="7" t="s">
        <v>3605</v>
      </c>
      <c r="C2460" s="8" t="s">
        <v>1024</v>
      </c>
      <c r="D2460" s="162">
        <v>4</v>
      </c>
    </row>
    <row r="2461" spans="1:4">
      <c r="A2461" s="6">
        <v>2459</v>
      </c>
      <c r="B2461" s="7" t="s">
        <v>3606</v>
      </c>
      <c r="C2461" s="8" t="s">
        <v>990</v>
      </c>
      <c r="D2461" s="162">
        <v>4</v>
      </c>
    </row>
    <row r="2462" spans="1:4">
      <c r="A2462" s="6">
        <v>2460</v>
      </c>
      <c r="B2462" s="7" t="s">
        <v>3607</v>
      </c>
      <c r="C2462" s="8" t="s">
        <v>990</v>
      </c>
      <c r="D2462" s="162">
        <v>4</v>
      </c>
    </row>
    <row r="2463" spans="1:4">
      <c r="A2463" s="6">
        <v>2461</v>
      </c>
      <c r="B2463" s="7" t="s">
        <v>3608</v>
      </c>
      <c r="C2463" s="8" t="s">
        <v>1334</v>
      </c>
      <c r="D2463" s="162">
        <v>4</v>
      </c>
    </row>
    <row r="2464" spans="1:4">
      <c r="A2464" s="6">
        <v>2462</v>
      </c>
      <c r="B2464" s="7" t="s">
        <v>3609</v>
      </c>
      <c r="C2464" s="8" t="s">
        <v>990</v>
      </c>
      <c r="D2464" s="162">
        <v>4</v>
      </c>
    </row>
    <row r="2465" spans="1:4">
      <c r="A2465" s="6">
        <v>2463</v>
      </c>
      <c r="B2465" s="7" t="s">
        <v>3610</v>
      </c>
      <c r="C2465" s="8" t="s">
        <v>1012</v>
      </c>
      <c r="D2465" s="162">
        <v>4</v>
      </c>
    </row>
    <row r="2466" spans="1:4">
      <c r="A2466" s="6">
        <v>2464</v>
      </c>
      <c r="B2466" s="7" t="s">
        <v>3611</v>
      </c>
      <c r="C2466" s="8" t="s">
        <v>1389</v>
      </c>
      <c r="D2466" s="162">
        <v>4</v>
      </c>
    </row>
    <row r="2467" spans="1:4">
      <c r="A2467" s="6">
        <v>2465</v>
      </c>
      <c r="B2467" s="7" t="s">
        <v>3612</v>
      </c>
      <c r="C2467" s="8" t="s">
        <v>267</v>
      </c>
      <c r="D2467" s="162">
        <v>4</v>
      </c>
    </row>
    <row r="2468" spans="1:4">
      <c r="A2468" s="6">
        <v>2466</v>
      </c>
      <c r="B2468" s="13" t="s">
        <v>3613</v>
      </c>
      <c r="C2468" s="8" t="s">
        <v>969</v>
      </c>
      <c r="D2468" s="162">
        <v>4</v>
      </c>
    </row>
    <row r="2469" spans="1:4">
      <c r="A2469" s="6">
        <v>2467</v>
      </c>
      <c r="B2469" s="7" t="s">
        <v>3614</v>
      </c>
      <c r="C2469" s="8" t="s">
        <v>1779</v>
      </c>
      <c r="D2469" s="162">
        <v>4</v>
      </c>
    </row>
    <row r="2470" spans="1:4">
      <c r="A2470" s="6">
        <v>2468</v>
      </c>
      <c r="B2470" s="7" t="s">
        <v>3615</v>
      </c>
      <c r="C2470" s="8" t="s">
        <v>1618</v>
      </c>
      <c r="D2470" s="162">
        <v>4</v>
      </c>
    </row>
    <row r="2471" spans="1:4">
      <c r="A2471" s="6">
        <v>2469</v>
      </c>
      <c r="B2471" s="7" t="s">
        <v>3616</v>
      </c>
      <c r="C2471" s="8" t="s">
        <v>998</v>
      </c>
      <c r="D2471" s="162">
        <v>4</v>
      </c>
    </row>
    <row r="2472" spans="1:4">
      <c r="A2472" s="6">
        <v>2470</v>
      </c>
      <c r="B2472" s="7" t="s">
        <v>3617</v>
      </c>
      <c r="C2472" s="8" t="s">
        <v>1389</v>
      </c>
      <c r="D2472" s="162">
        <v>4</v>
      </c>
    </row>
    <row r="2473" spans="1:4">
      <c r="A2473" s="6">
        <v>2471</v>
      </c>
      <c r="B2473" s="7" t="s">
        <v>3618</v>
      </c>
      <c r="C2473" s="8" t="s">
        <v>990</v>
      </c>
      <c r="D2473" s="162">
        <v>4</v>
      </c>
    </row>
    <row r="2474" spans="1:4">
      <c r="A2474" s="6">
        <v>2472</v>
      </c>
      <c r="B2474" s="7" t="s">
        <v>3619</v>
      </c>
      <c r="C2474" s="8" t="s">
        <v>2622</v>
      </c>
      <c r="D2474" s="162">
        <v>4</v>
      </c>
    </row>
    <row r="2475" spans="1:4">
      <c r="A2475" s="6">
        <v>2473</v>
      </c>
      <c r="B2475" s="7" t="s">
        <v>3620</v>
      </c>
      <c r="C2475" s="8" t="s">
        <v>977</v>
      </c>
      <c r="D2475" s="162">
        <v>4</v>
      </c>
    </row>
    <row r="2476" spans="1:4">
      <c r="A2476" s="6">
        <v>2474</v>
      </c>
      <c r="B2476" s="7" t="s">
        <v>3621</v>
      </c>
      <c r="C2476" s="8" t="s">
        <v>969</v>
      </c>
      <c r="D2476" s="162">
        <v>4</v>
      </c>
    </row>
    <row r="2477" spans="1:4">
      <c r="A2477" s="6">
        <v>2475</v>
      </c>
      <c r="B2477" s="7" t="s">
        <v>3622</v>
      </c>
      <c r="C2477" s="8" t="s">
        <v>975</v>
      </c>
      <c r="D2477" s="162">
        <v>4</v>
      </c>
    </row>
    <row r="2478" spans="1:4">
      <c r="A2478" s="6">
        <v>2476</v>
      </c>
      <c r="B2478" s="7" t="s">
        <v>3623</v>
      </c>
      <c r="C2478" s="8" t="s">
        <v>969</v>
      </c>
      <c r="D2478" s="162">
        <v>4</v>
      </c>
    </row>
    <row r="2479" spans="1:4">
      <c r="A2479" s="6">
        <v>2477</v>
      </c>
      <c r="B2479" s="7" t="s">
        <v>3624</v>
      </c>
      <c r="C2479" s="8" t="s">
        <v>998</v>
      </c>
      <c r="D2479" s="162">
        <v>4</v>
      </c>
    </row>
    <row r="2480" spans="1:4">
      <c r="A2480" s="6">
        <v>2478</v>
      </c>
      <c r="B2480" s="7" t="s">
        <v>3625</v>
      </c>
      <c r="C2480" s="8" t="s">
        <v>1520</v>
      </c>
      <c r="D2480" s="162">
        <v>4</v>
      </c>
    </row>
    <row r="2481" spans="1:4">
      <c r="A2481" s="6">
        <v>2479</v>
      </c>
      <c r="B2481" s="7" t="s">
        <v>3626</v>
      </c>
      <c r="C2481" s="8" t="s">
        <v>1520</v>
      </c>
      <c r="D2481" s="162">
        <v>4</v>
      </c>
    </row>
    <row r="2482" spans="1:4">
      <c r="A2482" s="6">
        <v>2480</v>
      </c>
      <c r="B2482" s="7" t="s">
        <v>3627</v>
      </c>
      <c r="C2482" s="8" t="s">
        <v>250</v>
      </c>
      <c r="D2482" s="162">
        <v>4</v>
      </c>
    </row>
    <row r="2483" spans="1:4">
      <c r="A2483" s="6">
        <v>2481</v>
      </c>
      <c r="B2483" s="7" t="s">
        <v>3628</v>
      </c>
      <c r="C2483" s="8" t="s">
        <v>986</v>
      </c>
      <c r="D2483" s="162">
        <v>4</v>
      </c>
    </row>
    <row r="2484" spans="1:4">
      <c r="A2484" s="6">
        <v>2482</v>
      </c>
      <c r="B2484" s="7" t="s">
        <v>3629</v>
      </c>
      <c r="C2484" s="8" t="s">
        <v>990</v>
      </c>
      <c r="D2484" s="162">
        <v>4</v>
      </c>
    </row>
    <row r="2485" spans="1:4">
      <c r="A2485" s="6">
        <v>2483</v>
      </c>
      <c r="B2485" s="7" t="s">
        <v>3630</v>
      </c>
      <c r="C2485" s="8" t="s">
        <v>1954</v>
      </c>
      <c r="D2485" s="162">
        <v>4</v>
      </c>
    </row>
    <row r="2486" spans="1:4">
      <c r="A2486" s="6">
        <v>2484</v>
      </c>
      <c r="B2486" s="7" t="s">
        <v>3631</v>
      </c>
      <c r="C2486" s="8" t="s">
        <v>990</v>
      </c>
      <c r="D2486" s="162">
        <v>4</v>
      </c>
    </row>
    <row r="2487" spans="1:4">
      <c r="A2487" s="6">
        <v>2485</v>
      </c>
      <c r="B2487" s="7" t="s">
        <v>3632</v>
      </c>
      <c r="C2487" s="8" t="s">
        <v>990</v>
      </c>
      <c r="D2487" s="162">
        <v>4</v>
      </c>
    </row>
    <row r="2488" spans="1:4">
      <c r="A2488" s="6">
        <v>2486</v>
      </c>
      <c r="B2488" s="7" t="s">
        <v>3633</v>
      </c>
      <c r="C2488" s="8" t="s">
        <v>969</v>
      </c>
      <c r="D2488" s="162">
        <v>4</v>
      </c>
    </row>
    <row r="2489" spans="1:4">
      <c r="A2489" s="6">
        <v>2487</v>
      </c>
      <c r="B2489" s="7" t="s">
        <v>3634</v>
      </c>
      <c r="C2489" s="8" t="s">
        <v>1096</v>
      </c>
      <c r="D2489" s="162">
        <v>4</v>
      </c>
    </row>
    <row r="2490" spans="1:4">
      <c r="A2490" s="6">
        <v>2488</v>
      </c>
      <c r="B2490" s="7" t="s">
        <v>3635</v>
      </c>
      <c r="C2490" s="8" t="s">
        <v>1096</v>
      </c>
      <c r="D2490" s="162">
        <v>4</v>
      </c>
    </row>
    <row r="2491" spans="1:4">
      <c r="A2491" s="6">
        <v>2489</v>
      </c>
      <c r="B2491" s="7" t="s">
        <v>3636</v>
      </c>
      <c r="C2491" s="8" t="s">
        <v>998</v>
      </c>
      <c r="D2491" s="162">
        <v>4</v>
      </c>
    </row>
    <row r="2492" spans="1:4">
      <c r="A2492" s="6">
        <v>2490</v>
      </c>
      <c r="B2492" s="7" t="s">
        <v>3637</v>
      </c>
      <c r="C2492" s="8" t="s">
        <v>1014</v>
      </c>
      <c r="D2492" s="162">
        <v>4</v>
      </c>
    </row>
    <row r="2493" spans="1:4">
      <c r="A2493" s="6">
        <v>2491</v>
      </c>
      <c r="B2493" s="7" t="s">
        <v>3638</v>
      </c>
      <c r="C2493" s="8" t="s">
        <v>990</v>
      </c>
      <c r="D2493" s="162">
        <v>4</v>
      </c>
    </row>
    <row r="2494" spans="1:4">
      <c r="A2494" s="6">
        <v>2492</v>
      </c>
      <c r="B2494" s="7" t="s">
        <v>3639</v>
      </c>
      <c r="C2494" s="8" t="s">
        <v>1632</v>
      </c>
      <c r="D2494" s="162">
        <v>4</v>
      </c>
    </row>
    <row r="2495" spans="1:4">
      <c r="A2495" s="6">
        <v>2493</v>
      </c>
      <c r="B2495" s="7" t="s">
        <v>3640</v>
      </c>
      <c r="C2495" s="8" t="s">
        <v>1143</v>
      </c>
      <c r="D2495" s="162">
        <v>4</v>
      </c>
    </row>
    <row r="2496" spans="1:4">
      <c r="A2496" s="6">
        <v>2494</v>
      </c>
      <c r="B2496" s="7" t="s">
        <v>3641</v>
      </c>
      <c r="C2496" s="8" t="s">
        <v>990</v>
      </c>
      <c r="D2496" s="162">
        <v>4</v>
      </c>
    </row>
    <row r="2497" spans="1:4">
      <c r="A2497" s="6">
        <v>2495</v>
      </c>
      <c r="B2497" s="7" t="s">
        <v>3642</v>
      </c>
      <c r="C2497" s="8" t="s">
        <v>1169</v>
      </c>
      <c r="D2497" s="162">
        <v>4</v>
      </c>
    </row>
    <row r="2498" spans="1:4">
      <c r="A2498" s="6">
        <v>2496</v>
      </c>
      <c r="B2498" s="7" t="s">
        <v>3643</v>
      </c>
      <c r="C2498" s="8" t="s">
        <v>990</v>
      </c>
      <c r="D2498" s="162">
        <v>4</v>
      </c>
    </row>
    <row r="2499" spans="1:4">
      <c r="A2499" s="6">
        <v>2497</v>
      </c>
      <c r="B2499" s="7" t="s">
        <v>3644</v>
      </c>
      <c r="C2499" s="8" t="s">
        <v>1169</v>
      </c>
      <c r="D2499" s="162">
        <v>4</v>
      </c>
    </row>
    <row r="2500" spans="1:4">
      <c r="A2500" s="6">
        <v>2498</v>
      </c>
      <c r="B2500" s="7" t="s">
        <v>3645</v>
      </c>
      <c r="C2500" s="8" t="s">
        <v>1096</v>
      </c>
      <c r="D2500" s="162">
        <v>4</v>
      </c>
    </row>
    <row r="2501" spans="1:4">
      <c r="A2501" s="6">
        <v>2499</v>
      </c>
      <c r="B2501" s="7" t="s">
        <v>3646</v>
      </c>
      <c r="C2501" s="8" t="s">
        <v>1306</v>
      </c>
      <c r="D2501" s="162">
        <v>4</v>
      </c>
    </row>
    <row r="2502" spans="1:4">
      <c r="A2502" s="6">
        <v>2500</v>
      </c>
      <c r="B2502" s="7" t="s">
        <v>3647</v>
      </c>
      <c r="C2502" s="8" t="s">
        <v>337</v>
      </c>
      <c r="D2502" s="162">
        <v>4</v>
      </c>
    </row>
    <row r="2503" spans="1:4">
      <c r="A2503" s="6">
        <v>2501</v>
      </c>
      <c r="B2503" s="7" t="s">
        <v>3648</v>
      </c>
      <c r="C2503" s="8" t="s">
        <v>990</v>
      </c>
      <c r="D2503" s="162">
        <v>4</v>
      </c>
    </row>
    <row r="2504" spans="1:4">
      <c r="A2504" s="6">
        <v>2502</v>
      </c>
      <c r="B2504" s="7" t="s">
        <v>3649</v>
      </c>
      <c r="C2504" s="8" t="s">
        <v>323</v>
      </c>
      <c r="D2504" s="162">
        <v>4</v>
      </c>
    </row>
    <row r="2505" spans="1:4">
      <c r="A2505" s="6">
        <v>2503</v>
      </c>
      <c r="B2505" s="7" t="s">
        <v>3650</v>
      </c>
      <c r="C2505" s="8" t="s">
        <v>1081</v>
      </c>
      <c r="D2505" s="162">
        <v>4</v>
      </c>
    </row>
    <row r="2506" spans="1:4">
      <c r="A2506" s="6">
        <v>2504</v>
      </c>
      <c r="B2506" s="7" t="s">
        <v>3651</v>
      </c>
      <c r="C2506" s="8" t="s">
        <v>1555</v>
      </c>
      <c r="D2506" s="162">
        <v>4</v>
      </c>
    </row>
    <row r="2507" spans="1:4">
      <c r="A2507" s="6">
        <v>2505</v>
      </c>
      <c r="B2507" s="7" t="s">
        <v>3652</v>
      </c>
      <c r="C2507" s="8" t="s">
        <v>1770</v>
      </c>
      <c r="D2507" s="162">
        <v>4</v>
      </c>
    </row>
    <row r="2508" spans="1:4">
      <c r="A2508" s="6">
        <v>2506</v>
      </c>
      <c r="B2508" s="7" t="s">
        <v>3653</v>
      </c>
      <c r="C2508" s="8" t="s">
        <v>2968</v>
      </c>
      <c r="D2508" s="162">
        <v>4</v>
      </c>
    </row>
    <row r="2509" spans="1:4">
      <c r="A2509" s="6">
        <v>2507</v>
      </c>
      <c r="B2509" s="7" t="s">
        <v>3654</v>
      </c>
      <c r="C2509" s="8" t="s">
        <v>1249</v>
      </c>
      <c r="D2509" s="162">
        <v>4</v>
      </c>
    </row>
    <row r="2510" spans="1:4">
      <c r="A2510" s="6">
        <v>2508</v>
      </c>
      <c r="B2510" s="7" t="s">
        <v>3655</v>
      </c>
      <c r="C2510" s="8" t="s">
        <v>1169</v>
      </c>
      <c r="D2510" s="162">
        <v>4</v>
      </c>
    </row>
    <row r="2511" spans="1:4">
      <c r="A2511" s="6">
        <v>2509</v>
      </c>
      <c r="B2511" s="7" t="s">
        <v>3656</v>
      </c>
      <c r="C2511" s="8" t="s">
        <v>998</v>
      </c>
      <c r="D2511" s="162">
        <v>4</v>
      </c>
    </row>
    <row r="2512" spans="1:4">
      <c r="A2512" s="6">
        <v>2510</v>
      </c>
      <c r="B2512" s="7" t="s">
        <v>3657</v>
      </c>
      <c r="C2512" s="8" t="s">
        <v>1725</v>
      </c>
      <c r="D2512" s="162">
        <v>4</v>
      </c>
    </row>
    <row r="2513" spans="1:4">
      <c r="A2513" s="6">
        <v>2511</v>
      </c>
      <c r="B2513" s="7" t="s">
        <v>3658</v>
      </c>
      <c r="C2513" s="8" t="s">
        <v>1403</v>
      </c>
      <c r="D2513" s="162">
        <v>4</v>
      </c>
    </row>
    <row r="2514" spans="1:4">
      <c r="A2514" s="6">
        <v>2512</v>
      </c>
      <c r="B2514" s="7" t="s">
        <v>3659</v>
      </c>
      <c r="C2514" s="8" t="s">
        <v>990</v>
      </c>
      <c r="D2514" s="162">
        <v>4</v>
      </c>
    </row>
    <row r="2515" spans="1:4">
      <c r="A2515" s="6">
        <v>2513</v>
      </c>
      <c r="B2515" s="7" t="s">
        <v>3660</v>
      </c>
      <c r="C2515" s="8" t="s">
        <v>1068</v>
      </c>
      <c r="D2515" s="162">
        <v>4</v>
      </c>
    </row>
    <row r="2516" spans="1:4">
      <c r="A2516" s="6">
        <v>2514</v>
      </c>
      <c r="B2516" s="7" t="s">
        <v>3661</v>
      </c>
      <c r="C2516" s="8" t="s">
        <v>1522</v>
      </c>
      <c r="D2516" s="162">
        <v>4</v>
      </c>
    </row>
    <row r="2517" spans="1:4">
      <c r="A2517" s="6">
        <v>2515</v>
      </c>
      <c r="B2517" s="7" t="s">
        <v>3662</v>
      </c>
      <c r="C2517" s="8" t="s">
        <v>1062</v>
      </c>
      <c r="D2517" s="162">
        <v>4</v>
      </c>
    </row>
    <row r="2518" spans="1:4">
      <c r="A2518" s="6">
        <v>2516</v>
      </c>
      <c r="B2518" s="7" t="s">
        <v>3663</v>
      </c>
      <c r="C2518" s="8" t="s">
        <v>977</v>
      </c>
      <c r="D2518" s="162">
        <v>4</v>
      </c>
    </row>
    <row r="2519" spans="1:4">
      <c r="A2519" s="6">
        <v>2517</v>
      </c>
      <c r="B2519" s="7" t="s">
        <v>3664</v>
      </c>
      <c r="C2519" s="8" t="s">
        <v>990</v>
      </c>
      <c r="D2519" s="162">
        <v>4</v>
      </c>
    </row>
    <row r="2520" spans="1:4">
      <c r="A2520" s="6">
        <v>2518</v>
      </c>
      <c r="B2520" s="7" t="s">
        <v>3665</v>
      </c>
      <c r="C2520" s="8" t="s">
        <v>1169</v>
      </c>
      <c r="D2520" s="162">
        <v>4</v>
      </c>
    </row>
    <row r="2521" spans="1:4">
      <c r="A2521" s="6">
        <v>2519</v>
      </c>
      <c r="B2521" s="7" t="s">
        <v>3666</v>
      </c>
      <c r="C2521" s="8" t="s">
        <v>326</v>
      </c>
      <c r="D2521" s="162">
        <v>4</v>
      </c>
    </row>
    <row r="2522" spans="1:4">
      <c r="A2522" s="6">
        <v>2520</v>
      </c>
      <c r="B2522" s="7" t="s">
        <v>3667</v>
      </c>
      <c r="C2522" s="8" t="s">
        <v>969</v>
      </c>
      <c r="D2522" s="162">
        <v>4</v>
      </c>
    </row>
    <row r="2523" spans="1:4">
      <c r="A2523" s="6">
        <v>2521</v>
      </c>
      <c r="B2523" s="7" t="s">
        <v>3668</v>
      </c>
      <c r="C2523" s="8" t="s">
        <v>1191</v>
      </c>
      <c r="D2523" s="162">
        <v>4</v>
      </c>
    </row>
    <row r="2524" spans="1:4">
      <c r="A2524" s="6">
        <v>2522</v>
      </c>
      <c r="B2524" s="7" t="s">
        <v>3669</v>
      </c>
      <c r="C2524" s="8" t="s">
        <v>3670</v>
      </c>
      <c r="D2524" s="162">
        <v>4</v>
      </c>
    </row>
    <row r="2525" spans="1:4">
      <c r="A2525" s="6">
        <v>2523</v>
      </c>
      <c r="B2525" s="7" t="s">
        <v>3671</v>
      </c>
      <c r="C2525" s="8" t="s">
        <v>226</v>
      </c>
      <c r="D2525" s="162">
        <v>4</v>
      </c>
    </row>
    <row r="2526" spans="1:4">
      <c r="A2526" s="6">
        <v>2524</v>
      </c>
      <c r="B2526" s="7" t="s">
        <v>3672</v>
      </c>
      <c r="C2526" s="8" t="s">
        <v>1096</v>
      </c>
      <c r="D2526" s="162">
        <v>4</v>
      </c>
    </row>
    <row r="2527" spans="1:4">
      <c r="A2527" s="6">
        <v>2525</v>
      </c>
      <c r="B2527" s="7" t="s">
        <v>3673</v>
      </c>
      <c r="C2527" s="8" t="s">
        <v>1926</v>
      </c>
      <c r="D2527" s="162">
        <v>4</v>
      </c>
    </row>
    <row r="2528" spans="1:4">
      <c r="A2528" s="6">
        <v>2526</v>
      </c>
      <c r="B2528" s="7" t="s">
        <v>3674</v>
      </c>
      <c r="C2528" s="8" t="s">
        <v>1012</v>
      </c>
      <c r="D2528" s="162">
        <v>4</v>
      </c>
    </row>
    <row r="2529" spans="1:4">
      <c r="A2529" s="6">
        <v>2527</v>
      </c>
      <c r="B2529" s="7" t="s">
        <v>3675</v>
      </c>
      <c r="C2529" s="8" t="s">
        <v>1926</v>
      </c>
      <c r="D2529" s="162">
        <v>4</v>
      </c>
    </row>
    <row r="2530" spans="1:4">
      <c r="A2530" s="6">
        <v>2528</v>
      </c>
      <c r="B2530" s="7" t="s">
        <v>3676</v>
      </c>
      <c r="C2530" s="8" t="s">
        <v>979</v>
      </c>
      <c r="D2530" s="162">
        <v>4</v>
      </c>
    </row>
    <row r="2531" spans="1:4">
      <c r="A2531" s="6">
        <v>2529</v>
      </c>
      <c r="B2531" s="7" t="s">
        <v>3677</v>
      </c>
      <c r="C2531" s="8" t="s">
        <v>323</v>
      </c>
      <c r="D2531" s="162">
        <v>4</v>
      </c>
    </row>
    <row r="2532" spans="1:4">
      <c r="A2532" s="6">
        <v>2530</v>
      </c>
      <c r="B2532" s="7" t="s">
        <v>3678</v>
      </c>
      <c r="C2532" s="8" t="s">
        <v>256</v>
      </c>
      <c r="D2532" s="162">
        <v>4</v>
      </c>
    </row>
    <row r="2533" spans="1:4">
      <c r="A2533" s="6">
        <v>2531</v>
      </c>
      <c r="B2533" s="7" t="s">
        <v>3679</v>
      </c>
      <c r="C2533" s="8" t="s">
        <v>990</v>
      </c>
      <c r="D2533" s="162">
        <v>4</v>
      </c>
    </row>
    <row r="2534" spans="1:4">
      <c r="A2534" s="6">
        <v>2532</v>
      </c>
      <c r="B2534" s="7" t="s">
        <v>3680</v>
      </c>
      <c r="C2534" s="8" t="s">
        <v>1068</v>
      </c>
      <c r="D2534" s="162">
        <v>4</v>
      </c>
    </row>
    <row r="2535" spans="1:4">
      <c r="A2535" s="6">
        <v>2533</v>
      </c>
      <c r="B2535" s="7" t="s">
        <v>3681</v>
      </c>
      <c r="C2535" s="8" t="s">
        <v>256</v>
      </c>
      <c r="D2535" s="162">
        <v>4</v>
      </c>
    </row>
    <row r="2536" spans="1:4">
      <c r="A2536" s="6">
        <v>2534</v>
      </c>
      <c r="B2536" s="7" t="s">
        <v>3682</v>
      </c>
      <c r="C2536" s="8" t="s">
        <v>1276</v>
      </c>
      <c r="D2536" s="162">
        <v>4</v>
      </c>
    </row>
    <row r="2537" spans="1:4">
      <c r="A2537" s="6">
        <v>2535</v>
      </c>
      <c r="B2537" s="7" t="s">
        <v>3683</v>
      </c>
      <c r="C2537" s="8" t="s">
        <v>2503</v>
      </c>
      <c r="D2537" s="162">
        <v>4</v>
      </c>
    </row>
    <row r="2538" spans="1:4">
      <c r="A2538" s="6">
        <v>2536</v>
      </c>
      <c r="B2538" s="7" t="s">
        <v>3684</v>
      </c>
      <c r="C2538" s="18" t="s">
        <v>2808</v>
      </c>
      <c r="D2538" s="162">
        <v>4</v>
      </c>
    </row>
    <row r="2539" spans="1:4">
      <c r="A2539" s="6">
        <v>2537</v>
      </c>
      <c r="B2539" s="7" t="s">
        <v>3685</v>
      </c>
      <c r="C2539" s="8" t="s">
        <v>3686</v>
      </c>
      <c r="D2539" s="162">
        <v>4</v>
      </c>
    </row>
    <row r="2540" spans="1:4">
      <c r="A2540" s="6">
        <v>2538</v>
      </c>
      <c r="B2540" s="7" t="s">
        <v>3687</v>
      </c>
      <c r="C2540" s="8" t="s">
        <v>1632</v>
      </c>
      <c r="D2540" s="162">
        <v>4</v>
      </c>
    </row>
    <row r="2541" spans="1:4">
      <c r="A2541" s="6">
        <v>2539</v>
      </c>
      <c r="B2541" s="7" t="s">
        <v>3688</v>
      </c>
      <c r="C2541" s="8" t="s">
        <v>990</v>
      </c>
      <c r="D2541" s="162">
        <v>4</v>
      </c>
    </row>
    <row r="2542" spans="1:4">
      <c r="A2542" s="6">
        <v>2540</v>
      </c>
      <c r="B2542" s="7" t="s">
        <v>3689</v>
      </c>
      <c r="C2542" s="8" t="s">
        <v>1096</v>
      </c>
      <c r="D2542" s="162">
        <v>4</v>
      </c>
    </row>
    <row r="2543" spans="1:4">
      <c r="A2543" s="6">
        <v>2541</v>
      </c>
      <c r="B2543" s="7" t="s">
        <v>3690</v>
      </c>
      <c r="C2543" s="8" t="s">
        <v>2110</v>
      </c>
      <c r="D2543" s="162">
        <v>4</v>
      </c>
    </row>
    <row r="2544" spans="1:4">
      <c r="A2544" s="6">
        <v>2542</v>
      </c>
      <c r="B2544" s="7" t="s">
        <v>3691</v>
      </c>
      <c r="C2544" s="8" t="s">
        <v>1555</v>
      </c>
      <c r="D2544" s="162">
        <v>4</v>
      </c>
    </row>
    <row r="2545" spans="1:4">
      <c r="A2545" s="6">
        <v>2543</v>
      </c>
      <c r="B2545" s="7" t="s">
        <v>3692</v>
      </c>
      <c r="C2545" s="8" t="s">
        <v>226</v>
      </c>
      <c r="D2545" s="162">
        <v>4</v>
      </c>
    </row>
    <row r="2546" spans="1:4">
      <c r="A2546" s="6">
        <v>2544</v>
      </c>
      <c r="B2546" s="7" t="s">
        <v>3693</v>
      </c>
      <c r="C2546" s="8" t="s">
        <v>990</v>
      </c>
      <c r="D2546" s="162">
        <v>4</v>
      </c>
    </row>
    <row r="2547" spans="1:4">
      <c r="A2547" s="6">
        <v>2545</v>
      </c>
      <c r="B2547" s="7" t="s">
        <v>3694</v>
      </c>
      <c r="C2547" s="8" t="s">
        <v>990</v>
      </c>
      <c r="D2547" s="162">
        <v>4</v>
      </c>
    </row>
    <row r="2548" spans="1:4">
      <c r="A2548" s="6">
        <v>2546</v>
      </c>
      <c r="B2548" s="7" t="s">
        <v>3695</v>
      </c>
      <c r="C2548" s="8" t="s">
        <v>1143</v>
      </c>
      <c r="D2548" s="162">
        <v>4</v>
      </c>
    </row>
    <row r="2549" spans="1:4">
      <c r="A2549" s="6">
        <v>2547</v>
      </c>
      <c r="B2549" s="7" t="s">
        <v>3696</v>
      </c>
      <c r="C2549" s="8" t="s">
        <v>969</v>
      </c>
      <c r="D2549" s="162">
        <v>4</v>
      </c>
    </row>
    <row r="2550" spans="1:4">
      <c r="A2550" s="6">
        <v>2548</v>
      </c>
      <c r="B2550" s="7" t="s">
        <v>3697</v>
      </c>
      <c r="C2550" s="8" t="s">
        <v>1310</v>
      </c>
      <c r="D2550" s="162">
        <v>4</v>
      </c>
    </row>
    <row r="2551" spans="1:4">
      <c r="A2551" s="6">
        <v>2549</v>
      </c>
      <c r="B2551" s="7" t="s">
        <v>3698</v>
      </c>
      <c r="C2551" s="8" t="s">
        <v>1173</v>
      </c>
      <c r="D2551" s="162">
        <v>4</v>
      </c>
    </row>
    <row r="2552" spans="1:4">
      <c r="A2552" s="6">
        <v>2550</v>
      </c>
      <c r="B2552" s="7" t="s">
        <v>3699</v>
      </c>
      <c r="C2552" s="8" t="s">
        <v>990</v>
      </c>
      <c r="D2552" s="162">
        <v>4</v>
      </c>
    </row>
    <row r="2553" spans="1:4">
      <c r="A2553" s="6">
        <v>2551</v>
      </c>
      <c r="B2553" s="7" t="s">
        <v>3700</v>
      </c>
      <c r="C2553" s="8" t="s">
        <v>1169</v>
      </c>
      <c r="D2553" s="162">
        <v>4</v>
      </c>
    </row>
    <row r="2554" spans="1:4">
      <c r="A2554" s="6">
        <v>2552</v>
      </c>
      <c r="B2554" s="7" t="s">
        <v>3701</v>
      </c>
      <c r="C2554" s="8" t="s">
        <v>1520</v>
      </c>
      <c r="D2554" s="162">
        <v>4</v>
      </c>
    </row>
    <row r="2555" spans="1:4">
      <c r="A2555" s="6">
        <v>2553</v>
      </c>
      <c r="B2555" s="7" t="s">
        <v>3702</v>
      </c>
      <c r="C2555" s="8" t="s">
        <v>2325</v>
      </c>
      <c r="D2555" s="162">
        <v>4</v>
      </c>
    </row>
    <row r="2556" spans="1:4">
      <c r="A2556" s="6">
        <v>2554</v>
      </c>
      <c r="B2556" s="7" t="s">
        <v>3703</v>
      </c>
      <c r="C2556" s="8" t="s">
        <v>323</v>
      </c>
      <c r="D2556" s="162">
        <v>4</v>
      </c>
    </row>
    <row r="2557" spans="1:4">
      <c r="A2557" s="6">
        <v>2555</v>
      </c>
      <c r="B2557" s="7" t="s">
        <v>3704</v>
      </c>
      <c r="C2557" s="8" t="s">
        <v>969</v>
      </c>
      <c r="D2557" s="162">
        <v>4</v>
      </c>
    </row>
    <row r="2558" spans="1:4">
      <c r="A2558" s="6">
        <v>2556</v>
      </c>
      <c r="B2558" s="7" t="s">
        <v>3705</v>
      </c>
      <c r="C2558" s="8" t="s">
        <v>969</v>
      </c>
      <c r="D2558" s="162">
        <v>4</v>
      </c>
    </row>
    <row r="2559" spans="1:4">
      <c r="A2559" s="6">
        <v>2557</v>
      </c>
      <c r="B2559" s="7" t="s">
        <v>3706</v>
      </c>
      <c r="C2559" s="8" t="s">
        <v>969</v>
      </c>
      <c r="D2559" s="162">
        <v>4</v>
      </c>
    </row>
    <row r="2560" spans="1:4">
      <c r="A2560" s="6">
        <v>2558</v>
      </c>
      <c r="B2560" s="7" t="s">
        <v>3707</v>
      </c>
      <c r="C2560" s="8" t="s">
        <v>969</v>
      </c>
      <c r="D2560" s="162">
        <v>4</v>
      </c>
    </row>
    <row r="2561" spans="1:4">
      <c r="A2561" s="6">
        <v>2559</v>
      </c>
      <c r="B2561" s="7" t="s">
        <v>3708</v>
      </c>
      <c r="C2561" s="8" t="s">
        <v>969</v>
      </c>
      <c r="D2561" s="162">
        <v>4</v>
      </c>
    </row>
    <row r="2562" spans="1:4">
      <c r="A2562" s="6">
        <v>2560</v>
      </c>
      <c r="B2562" s="7" t="s">
        <v>3709</v>
      </c>
      <c r="C2562" s="8" t="s">
        <v>969</v>
      </c>
      <c r="D2562" s="162">
        <v>4</v>
      </c>
    </row>
    <row r="2563" spans="1:4">
      <c r="A2563" s="6">
        <v>2561</v>
      </c>
      <c r="B2563" s="7" t="s">
        <v>3710</v>
      </c>
      <c r="C2563" s="8" t="s">
        <v>969</v>
      </c>
      <c r="D2563" s="162">
        <v>4</v>
      </c>
    </row>
    <row r="2564" spans="1:4">
      <c r="A2564" s="6">
        <v>2562</v>
      </c>
      <c r="B2564" s="7" t="s">
        <v>3711</v>
      </c>
      <c r="C2564" s="8" t="s">
        <v>969</v>
      </c>
      <c r="D2564" s="162">
        <v>4</v>
      </c>
    </row>
    <row r="2565" spans="1:4">
      <c r="A2565" s="6">
        <v>2563</v>
      </c>
      <c r="B2565" s="7" t="s">
        <v>3712</v>
      </c>
      <c r="C2565" s="8" t="s">
        <v>969</v>
      </c>
      <c r="D2565" s="162">
        <v>4</v>
      </c>
    </row>
    <row r="2566" spans="1:4">
      <c r="A2566" s="6">
        <v>2564</v>
      </c>
      <c r="B2566" s="7" t="s">
        <v>3713</v>
      </c>
      <c r="C2566" s="8" t="s">
        <v>1555</v>
      </c>
      <c r="D2566" s="162">
        <v>4</v>
      </c>
    </row>
    <row r="2567" spans="1:4">
      <c r="A2567" s="6">
        <v>2565</v>
      </c>
      <c r="B2567" s="7" t="s">
        <v>3714</v>
      </c>
      <c r="C2567" s="8" t="s">
        <v>256</v>
      </c>
      <c r="D2567" s="162">
        <v>4</v>
      </c>
    </row>
    <row r="2568" spans="1:4">
      <c r="A2568" s="6">
        <v>2566</v>
      </c>
      <c r="B2568" s="7" t="s">
        <v>3715</v>
      </c>
      <c r="C2568" s="8" t="s">
        <v>2620</v>
      </c>
      <c r="D2568" s="162">
        <v>4</v>
      </c>
    </row>
    <row r="2569" spans="1:4">
      <c r="A2569" s="6">
        <v>2567</v>
      </c>
      <c r="B2569" s="7" t="s">
        <v>3716</v>
      </c>
      <c r="C2569" s="8" t="s">
        <v>1255</v>
      </c>
      <c r="D2569" s="162">
        <v>4</v>
      </c>
    </row>
    <row r="2570" spans="1:4">
      <c r="A2570" s="6">
        <v>2568</v>
      </c>
      <c r="B2570" s="7" t="s">
        <v>3717</v>
      </c>
      <c r="C2570" s="8" t="s">
        <v>1169</v>
      </c>
      <c r="D2570" s="162">
        <v>4</v>
      </c>
    </row>
    <row r="2571" spans="1:4">
      <c r="A2571" s="6">
        <v>2569</v>
      </c>
      <c r="B2571" s="7" t="s">
        <v>3718</v>
      </c>
      <c r="C2571" s="8" t="s">
        <v>267</v>
      </c>
      <c r="D2571" s="162">
        <v>4</v>
      </c>
    </row>
    <row r="2572" spans="1:4">
      <c r="A2572" s="6">
        <v>2570</v>
      </c>
      <c r="B2572" s="7" t="s">
        <v>3719</v>
      </c>
      <c r="C2572" s="8" t="s">
        <v>979</v>
      </c>
      <c r="D2572" s="162">
        <v>4</v>
      </c>
    </row>
    <row r="2573" spans="1:4">
      <c r="A2573" s="6">
        <v>2571</v>
      </c>
      <c r="B2573" s="7" t="s">
        <v>3720</v>
      </c>
      <c r="C2573" s="8" t="s">
        <v>1024</v>
      </c>
      <c r="D2573" s="162">
        <v>4</v>
      </c>
    </row>
    <row r="2574" spans="1:4">
      <c r="A2574" s="6">
        <v>2572</v>
      </c>
      <c r="B2574" s="7" t="s">
        <v>3721</v>
      </c>
      <c r="C2574" s="8" t="s">
        <v>990</v>
      </c>
      <c r="D2574" s="162">
        <v>4</v>
      </c>
    </row>
    <row r="2575" spans="1:4">
      <c r="A2575" s="6">
        <v>2573</v>
      </c>
      <c r="B2575" s="7" t="s">
        <v>3722</v>
      </c>
      <c r="C2575" s="8" t="s">
        <v>1047</v>
      </c>
      <c r="D2575" s="162">
        <v>4</v>
      </c>
    </row>
    <row r="2576" spans="1:4">
      <c r="A2576" s="6">
        <v>2574</v>
      </c>
      <c r="B2576" s="7" t="s">
        <v>3723</v>
      </c>
      <c r="C2576" s="8" t="s">
        <v>1062</v>
      </c>
      <c r="D2576" s="162">
        <v>4</v>
      </c>
    </row>
    <row r="2577" spans="1:4">
      <c r="A2577" s="6">
        <v>2575</v>
      </c>
      <c r="B2577" s="7" t="s">
        <v>3724</v>
      </c>
      <c r="C2577" s="8" t="s">
        <v>1081</v>
      </c>
      <c r="D2577" s="162">
        <v>4</v>
      </c>
    </row>
    <row r="2578" spans="1:4">
      <c r="A2578" s="6">
        <v>2576</v>
      </c>
      <c r="B2578" s="7" t="s">
        <v>3725</v>
      </c>
      <c r="C2578" s="8" t="s">
        <v>1310</v>
      </c>
      <c r="D2578" s="162">
        <v>4</v>
      </c>
    </row>
    <row r="2579" spans="1:4">
      <c r="A2579" s="6">
        <v>2577</v>
      </c>
      <c r="B2579" s="7" t="s">
        <v>3726</v>
      </c>
      <c r="C2579" s="8" t="s">
        <v>969</v>
      </c>
      <c r="D2579" s="162">
        <v>4</v>
      </c>
    </row>
    <row r="2580" spans="1:4">
      <c r="A2580" s="6">
        <v>2578</v>
      </c>
      <c r="B2580" s="7" t="s">
        <v>3727</v>
      </c>
      <c r="C2580" s="8" t="s">
        <v>969</v>
      </c>
      <c r="D2580" s="162">
        <v>4</v>
      </c>
    </row>
    <row r="2581" spans="1:4">
      <c r="A2581" s="6">
        <v>2579</v>
      </c>
      <c r="B2581" s="7" t="s">
        <v>3728</v>
      </c>
      <c r="C2581" s="8" t="s">
        <v>969</v>
      </c>
      <c r="D2581" s="162">
        <v>4</v>
      </c>
    </row>
    <row r="2582" spans="1:4">
      <c r="A2582" s="6">
        <v>2580</v>
      </c>
      <c r="B2582" s="7" t="s">
        <v>3729</v>
      </c>
      <c r="C2582" s="8" t="s">
        <v>1279</v>
      </c>
      <c r="D2582" s="162">
        <v>4</v>
      </c>
    </row>
    <row r="2583" spans="1:4">
      <c r="A2583" s="6">
        <v>2581</v>
      </c>
      <c r="B2583" s="7" t="s">
        <v>3730</v>
      </c>
      <c r="C2583" s="8" t="s">
        <v>1143</v>
      </c>
      <c r="D2583" s="162">
        <v>4</v>
      </c>
    </row>
    <row r="2584" spans="1:4">
      <c r="A2584" s="6">
        <v>2582</v>
      </c>
      <c r="B2584" s="7" t="s">
        <v>3731</v>
      </c>
      <c r="C2584" s="8" t="s">
        <v>256</v>
      </c>
      <c r="D2584" s="162">
        <v>4</v>
      </c>
    </row>
    <row r="2585" spans="1:4">
      <c r="A2585" s="6">
        <v>2583</v>
      </c>
      <c r="B2585" s="7" t="s">
        <v>3732</v>
      </c>
      <c r="C2585" s="8" t="s">
        <v>990</v>
      </c>
      <c r="D2585" s="162">
        <v>4</v>
      </c>
    </row>
    <row r="2586" spans="1:4">
      <c r="A2586" s="6">
        <v>2584</v>
      </c>
      <c r="B2586" s="7" t="s">
        <v>3733</v>
      </c>
      <c r="C2586" s="8" t="s">
        <v>986</v>
      </c>
      <c r="D2586" s="162">
        <v>4</v>
      </c>
    </row>
    <row r="2587" spans="1:4">
      <c r="A2587" s="6">
        <v>2585</v>
      </c>
      <c r="B2587" s="7" t="s">
        <v>3734</v>
      </c>
      <c r="C2587" s="8" t="s">
        <v>986</v>
      </c>
      <c r="D2587" s="162">
        <v>4</v>
      </c>
    </row>
    <row r="2588" spans="1:4">
      <c r="A2588" s="6">
        <v>2586</v>
      </c>
      <c r="B2588" s="7" t="s">
        <v>3735</v>
      </c>
      <c r="C2588" s="8" t="s">
        <v>323</v>
      </c>
      <c r="D2588" s="162">
        <v>4</v>
      </c>
    </row>
    <row r="2589" spans="1:4">
      <c r="A2589" s="6">
        <v>2587</v>
      </c>
      <c r="B2589" s="7" t="s">
        <v>3736</v>
      </c>
      <c r="C2589" s="8" t="s">
        <v>1169</v>
      </c>
      <c r="D2589" s="162">
        <v>4</v>
      </c>
    </row>
    <row r="2590" spans="1:4">
      <c r="A2590" s="6">
        <v>2588</v>
      </c>
      <c r="B2590" s="7" t="s">
        <v>3737</v>
      </c>
      <c r="C2590" s="8" t="s">
        <v>1068</v>
      </c>
      <c r="D2590" s="162">
        <v>4</v>
      </c>
    </row>
    <row r="2591" spans="1:4">
      <c r="A2591" s="6">
        <v>2589</v>
      </c>
      <c r="B2591" s="7" t="s">
        <v>3738</v>
      </c>
      <c r="C2591" s="8" t="s">
        <v>1770</v>
      </c>
      <c r="D2591" s="162">
        <v>4</v>
      </c>
    </row>
    <row r="2592" spans="1:4">
      <c r="A2592" s="6">
        <v>2590</v>
      </c>
      <c r="B2592" s="7" t="s">
        <v>3739</v>
      </c>
      <c r="C2592" s="8" t="s">
        <v>1770</v>
      </c>
      <c r="D2592" s="162">
        <v>4</v>
      </c>
    </row>
    <row r="2593" spans="1:4">
      <c r="A2593" s="6">
        <v>2591</v>
      </c>
      <c r="B2593" s="7" t="s">
        <v>3740</v>
      </c>
      <c r="C2593" s="8" t="s">
        <v>226</v>
      </c>
      <c r="D2593" s="162">
        <v>4</v>
      </c>
    </row>
    <row r="2594" spans="1:4">
      <c r="A2594" s="6">
        <v>2592</v>
      </c>
      <c r="B2594" s="7" t="s">
        <v>3741</v>
      </c>
      <c r="C2594" s="8" t="s">
        <v>975</v>
      </c>
      <c r="D2594" s="162">
        <v>4</v>
      </c>
    </row>
    <row r="2595" spans="1:4">
      <c r="A2595" s="6">
        <v>2593</v>
      </c>
      <c r="B2595" s="7" t="s">
        <v>3742</v>
      </c>
      <c r="C2595" s="8" t="s">
        <v>1024</v>
      </c>
      <c r="D2595" s="162">
        <v>4</v>
      </c>
    </row>
    <row r="2596" spans="1:4">
      <c r="A2596" s="6">
        <v>2594</v>
      </c>
      <c r="B2596" s="7" t="s">
        <v>3743</v>
      </c>
      <c r="C2596" s="8" t="s">
        <v>1143</v>
      </c>
      <c r="D2596" s="162">
        <v>4</v>
      </c>
    </row>
    <row r="2597" spans="1:4">
      <c r="A2597" s="6">
        <v>2595</v>
      </c>
      <c r="B2597" s="7" t="s">
        <v>3744</v>
      </c>
      <c r="C2597" s="8" t="s">
        <v>990</v>
      </c>
      <c r="D2597" s="162">
        <v>4</v>
      </c>
    </row>
    <row r="2598" spans="1:4">
      <c r="A2598" s="6">
        <v>2596</v>
      </c>
      <c r="B2598" s="7" t="s">
        <v>3745</v>
      </c>
      <c r="C2598" s="8" t="s">
        <v>1930</v>
      </c>
      <c r="D2598" s="162">
        <v>4</v>
      </c>
    </row>
    <row r="2599" spans="1:4">
      <c r="A2599" s="6">
        <v>2597</v>
      </c>
      <c r="B2599" s="7" t="s">
        <v>3746</v>
      </c>
      <c r="C2599" s="8" t="s">
        <v>267</v>
      </c>
      <c r="D2599" s="162">
        <v>4</v>
      </c>
    </row>
    <row r="2600" spans="1:4">
      <c r="A2600" s="6">
        <v>2598</v>
      </c>
      <c r="B2600" s="7" t="s">
        <v>3747</v>
      </c>
      <c r="C2600" s="8" t="s">
        <v>267</v>
      </c>
      <c r="D2600" s="162">
        <v>4</v>
      </c>
    </row>
    <row r="2601" spans="1:4">
      <c r="A2601" s="6">
        <v>2599</v>
      </c>
      <c r="B2601" s="7" t="s">
        <v>3748</v>
      </c>
      <c r="C2601" s="8" t="s">
        <v>267</v>
      </c>
      <c r="D2601" s="162">
        <v>4</v>
      </c>
    </row>
    <row r="2602" spans="1:4">
      <c r="A2602" s="6">
        <v>2600</v>
      </c>
      <c r="B2602" s="7" t="s">
        <v>3749</v>
      </c>
      <c r="C2602" s="8" t="s">
        <v>969</v>
      </c>
      <c r="D2602" s="162">
        <v>4</v>
      </c>
    </row>
    <row r="2603" spans="1:4">
      <c r="A2603" s="6">
        <v>2601</v>
      </c>
      <c r="B2603" s="7" t="s">
        <v>3750</v>
      </c>
      <c r="C2603" s="8" t="s">
        <v>969</v>
      </c>
      <c r="D2603" s="162">
        <v>4</v>
      </c>
    </row>
    <row r="2604" spans="1:4">
      <c r="A2604" s="6">
        <v>2602</v>
      </c>
      <c r="B2604" s="7" t="s">
        <v>3751</v>
      </c>
      <c r="C2604" s="8" t="s">
        <v>969</v>
      </c>
      <c r="D2604" s="162">
        <v>4</v>
      </c>
    </row>
    <row r="2605" spans="1:4">
      <c r="A2605" s="6">
        <v>2603</v>
      </c>
      <c r="B2605" s="7" t="s">
        <v>3752</v>
      </c>
      <c r="C2605" s="8" t="s">
        <v>969</v>
      </c>
      <c r="D2605" s="162">
        <v>4</v>
      </c>
    </row>
    <row r="2606" spans="1:4">
      <c r="A2606" s="6">
        <v>2604</v>
      </c>
      <c r="B2606" s="7" t="s">
        <v>3753</v>
      </c>
      <c r="C2606" s="8" t="s">
        <v>969</v>
      </c>
      <c r="D2606" s="162">
        <v>4</v>
      </c>
    </row>
    <row r="2607" spans="1:4">
      <c r="A2607" s="6">
        <v>2605</v>
      </c>
      <c r="B2607" s="7" t="s">
        <v>3754</v>
      </c>
      <c r="C2607" s="8" t="s">
        <v>969</v>
      </c>
      <c r="D2607" s="162">
        <v>4</v>
      </c>
    </row>
    <row r="2608" spans="1:4">
      <c r="A2608" s="6">
        <v>2606</v>
      </c>
      <c r="B2608" s="7" t="s">
        <v>3755</v>
      </c>
      <c r="C2608" s="8" t="s">
        <v>969</v>
      </c>
      <c r="D2608" s="162">
        <v>4</v>
      </c>
    </row>
    <row r="2609" spans="1:4">
      <c r="A2609" s="6">
        <v>2607</v>
      </c>
      <c r="B2609" s="7" t="s">
        <v>3756</v>
      </c>
      <c r="C2609" s="8" t="s">
        <v>990</v>
      </c>
      <c r="D2609" s="162">
        <v>4</v>
      </c>
    </row>
    <row r="2610" spans="1:4">
      <c r="A2610" s="6">
        <v>2608</v>
      </c>
      <c r="B2610" s="7" t="s">
        <v>3757</v>
      </c>
      <c r="C2610" s="8" t="s">
        <v>256</v>
      </c>
      <c r="D2610" s="162">
        <v>4</v>
      </c>
    </row>
    <row r="2611" spans="1:4">
      <c r="A2611" s="6">
        <v>2609</v>
      </c>
      <c r="B2611" s="7" t="s">
        <v>3758</v>
      </c>
      <c r="C2611" s="8" t="s">
        <v>1657</v>
      </c>
      <c r="D2611" s="162">
        <v>4</v>
      </c>
    </row>
    <row r="2612" spans="1:4">
      <c r="A2612" s="6">
        <v>2610</v>
      </c>
      <c r="B2612" s="7" t="s">
        <v>3759</v>
      </c>
      <c r="C2612" s="8" t="s">
        <v>1555</v>
      </c>
      <c r="D2612" s="162">
        <v>4</v>
      </c>
    </row>
    <row r="2613" spans="1:4">
      <c r="A2613" s="6">
        <v>2611</v>
      </c>
      <c r="B2613" s="7" t="s">
        <v>3760</v>
      </c>
      <c r="C2613" s="8" t="s">
        <v>1143</v>
      </c>
      <c r="D2613" s="162">
        <v>4</v>
      </c>
    </row>
    <row r="2614" spans="1:4">
      <c r="A2614" s="6">
        <v>2612</v>
      </c>
      <c r="B2614" s="7" t="s">
        <v>3761</v>
      </c>
      <c r="C2614" s="8" t="s">
        <v>1143</v>
      </c>
      <c r="D2614" s="162">
        <v>4</v>
      </c>
    </row>
    <row r="2615" spans="1:4">
      <c r="A2615" s="6">
        <v>2613</v>
      </c>
      <c r="B2615" s="7" t="s">
        <v>3762</v>
      </c>
      <c r="C2615" s="8" t="s">
        <v>226</v>
      </c>
      <c r="D2615" s="162">
        <v>4</v>
      </c>
    </row>
    <row r="2616" spans="1:4">
      <c r="A2616" s="6">
        <v>2614</v>
      </c>
      <c r="B2616" s="7" t="s">
        <v>3763</v>
      </c>
      <c r="C2616" s="8" t="s">
        <v>250</v>
      </c>
      <c r="D2616" s="162">
        <v>4</v>
      </c>
    </row>
    <row r="2617" spans="1:4">
      <c r="A2617" s="6">
        <v>2615</v>
      </c>
      <c r="B2617" s="7" t="s">
        <v>3764</v>
      </c>
      <c r="C2617" s="8" t="s">
        <v>1047</v>
      </c>
      <c r="D2617" s="162">
        <v>4</v>
      </c>
    </row>
    <row r="2618" spans="1:4">
      <c r="A2618" s="6">
        <v>2616</v>
      </c>
      <c r="B2618" s="7" t="s">
        <v>3765</v>
      </c>
      <c r="C2618" s="8" t="s">
        <v>1012</v>
      </c>
      <c r="D2618" s="162">
        <v>4</v>
      </c>
    </row>
    <row r="2619" spans="1:4">
      <c r="A2619" s="6">
        <v>2617</v>
      </c>
      <c r="B2619" s="7" t="s">
        <v>3766</v>
      </c>
      <c r="C2619" s="8" t="s">
        <v>988</v>
      </c>
      <c r="D2619" s="162">
        <v>4</v>
      </c>
    </row>
    <row r="2620" spans="1:4">
      <c r="A2620" s="6">
        <v>2618</v>
      </c>
      <c r="B2620" s="7" t="s">
        <v>3767</v>
      </c>
      <c r="C2620" s="8" t="s">
        <v>1249</v>
      </c>
      <c r="D2620" s="162">
        <v>4</v>
      </c>
    </row>
    <row r="2621" spans="1:4">
      <c r="A2621" s="6">
        <v>2619</v>
      </c>
      <c r="B2621" s="7" t="s">
        <v>3768</v>
      </c>
      <c r="C2621" s="8" t="s">
        <v>977</v>
      </c>
      <c r="D2621" s="162">
        <v>4</v>
      </c>
    </row>
    <row r="2622" spans="1:4">
      <c r="A2622" s="6">
        <v>2620</v>
      </c>
      <c r="B2622" s="7" t="s">
        <v>3769</v>
      </c>
      <c r="C2622" s="8" t="s">
        <v>977</v>
      </c>
      <c r="D2622" s="162">
        <v>4</v>
      </c>
    </row>
    <row r="2623" spans="1:4">
      <c r="A2623" s="6">
        <v>2621</v>
      </c>
      <c r="B2623" s="7" t="s">
        <v>3770</v>
      </c>
      <c r="C2623" s="8" t="s">
        <v>1096</v>
      </c>
      <c r="D2623" s="162">
        <v>4</v>
      </c>
    </row>
    <row r="2624" spans="1:4">
      <c r="A2624" s="6">
        <v>2622</v>
      </c>
      <c r="B2624" s="7" t="s">
        <v>3771</v>
      </c>
      <c r="C2624" s="8" t="s">
        <v>3017</v>
      </c>
      <c r="D2624" s="162">
        <v>4</v>
      </c>
    </row>
    <row r="2625" spans="1:4">
      <c r="A2625" s="6">
        <v>2623</v>
      </c>
      <c r="B2625" s="7" t="s">
        <v>3772</v>
      </c>
      <c r="C2625" s="8" t="s">
        <v>1118</v>
      </c>
      <c r="D2625" s="162">
        <v>4</v>
      </c>
    </row>
    <row r="2626" spans="1:4">
      <c r="A2626" s="6">
        <v>2624</v>
      </c>
      <c r="B2626" s="7" t="s">
        <v>3773</v>
      </c>
      <c r="C2626" s="8" t="s">
        <v>2968</v>
      </c>
      <c r="D2626" s="162">
        <v>4</v>
      </c>
    </row>
    <row r="2627" spans="1:4">
      <c r="A2627" s="6">
        <v>2625</v>
      </c>
      <c r="B2627" s="7" t="s">
        <v>3774</v>
      </c>
      <c r="C2627" s="8" t="s">
        <v>1143</v>
      </c>
      <c r="D2627" s="162">
        <v>4</v>
      </c>
    </row>
    <row r="2628" spans="1:4">
      <c r="A2628" s="6">
        <v>2626</v>
      </c>
      <c r="B2628" s="7" t="s">
        <v>3775</v>
      </c>
      <c r="C2628" s="8" t="s">
        <v>990</v>
      </c>
      <c r="D2628" s="162">
        <v>4</v>
      </c>
    </row>
    <row r="2629" spans="1:4">
      <c r="A2629" s="6">
        <v>2627</v>
      </c>
      <c r="B2629" s="7" t="s">
        <v>3776</v>
      </c>
      <c r="C2629" s="8" t="s">
        <v>969</v>
      </c>
      <c r="D2629" s="162">
        <v>4</v>
      </c>
    </row>
    <row r="2630" spans="1:4">
      <c r="A2630" s="6">
        <v>2628</v>
      </c>
      <c r="B2630" s="7" t="s">
        <v>3777</v>
      </c>
      <c r="C2630" s="8" t="s">
        <v>969</v>
      </c>
      <c r="D2630" s="162">
        <v>4</v>
      </c>
    </row>
    <row r="2631" spans="1:4">
      <c r="A2631" s="6">
        <v>2629</v>
      </c>
      <c r="B2631" s="7" t="s">
        <v>3778</v>
      </c>
      <c r="C2631" s="8" t="s">
        <v>1012</v>
      </c>
      <c r="D2631" s="162">
        <v>4</v>
      </c>
    </row>
    <row r="2632" spans="1:4">
      <c r="A2632" s="6">
        <v>2630</v>
      </c>
      <c r="B2632" s="7" t="s">
        <v>3779</v>
      </c>
      <c r="C2632" s="8" t="s">
        <v>262</v>
      </c>
      <c r="D2632" s="162">
        <v>4</v>
      </c>
    </row>
    <row r="2633" spans="1:4">
      <c r="A2633" s="6">
        <v>2631</v>
      </c>
      <c r="B2633" s="7" t="s">
        <v>3780</v>
      </c>
      <c r="C2633" s="8" t="s">
        <v>1024</v>
      </c>
      <c r="D2633" s="162">
        <v>4</v>
      </c>
    </row>
    <row r="2634" spans="1:4">
      <c r="A2634" s="6">
        <v>2632</v>
      </c>
      <c r="B2634" s="7" t="s">
        <v>3781</v>
      </c>
      <c r="C2634" s="8" t="s">
        <v>1024</v>
      </c>
      <c r="D2634" s="162">
        <v>4</v>
      </c>
    </row>
    <row r="2635" spans="1:4">
      <c r="A2635" s="6">
        <v>2633</v>
      </c>
      <c r="B2635" s="7" t="s">
        <v>3782</v>
      </c>
      <c r="C2635" s="8" t="s">
        <v>1118</v>
      </c>
      <c r="D2635" s="162">
        <v>4</v>
      </c>
    </row>
    <row r="2636" spans="1:4">
      <c r="A2636" s="6">
        <v>2634</v>
      </c>
      <c r="B2636" s="7" t="s">
        <v>3783</v>
      </c>
      <c r="C2636" s="8" t="s">
        <v>1006</v>
      </c>
      <c r="D2636" s="162">
        <v>4</v>
      </c>
    </row>
    <row r="2637" spans="1:4">
      <c r="A2637" s="6">
        <v>2635</v>
      </c>
      <c r="B2637" s="7" t="s">
        <v>3784</v>
      </c>
      <c r="C2637" s="8" t="s">
        <v>1006</v>
      </c>
      <c r="D2637" s="162">
        <v>4</v>
      </c>
    </row>
    <row r="2638" spans="1:4">
      <c r="A2638" s="6">
        <v>2636</v>
      </c>
      <c r="B2638" s="7" t="s">
        <v>3785</v>
      </c>
      <c r="C2638" s="8" t="s">
        <v>1006</v>
      </c>
      <c r="D2638" s="162">
        <v>4</v>
      </c>
    </row>
    <row r="2639" spans="1:4">
      <c r="A2639" s="6">
        <v>2637</v>
      </c>
      <c r="B2639" s="7" t="s">
        <v>3786</v>
      </c>
      <c r="C2639" s="8" t="s">
        <v>1024</v>
      </c>
      <c r="D2639" s="162">
        <v>4</v>
      </c>
    </row>
    <row r="2640" spans="1:4">
      <c r="A2640" s="6">
        <v>2638</v>
      </c>
      <c r="B2640" s="7" t="s">
        <v>3787</v>
      </c>
      <c r="C2640" s="8" t="s">
        <v>1012</v>
      </c>
      <c r="D2640" s="162">
        <v>4</v>
      </c>
    </row>
    <row r="2641" spans="1:4">
      <c r="A2641" s="6">
        <v>2639</v>
      </c>
      <c r="B2641" s="7" t="s">
        <v>3788</v>
      </c>
      <c r="C2641" s="8" t="s">
        <v>1068</v>
      </c>
      <c r="D2641" s="162">
        <v>4</v>
      </c>
    </row>
    <row r="2642" spans="1:4">
      <c r="A2642" s="6">
        <v>2640</v>
      </c>
      <c r="B2642" s="7" t="s">
        <v>3789</v>
      </c>
      <c r="C2642" s="8" t="s">
        <v>1118</v>
      </c>
      <c r="D2642" s="162">
        <v>4</v>
      </c>
    </row>
    <row r="2643" spans="1:4">
      <c r="A2643" s="6">
        <v>2641</v>
      </c>
      <c r="B2643" s="7" t="s">
        <v>3790</v>
      </c>
      <c r="C2643" s="8" t="s">
        <v>1024</v>
      </c>
      <c r="D2643" s="162">
        <v>4</v>
      </c>
    </row>
    <row r="2644" spans="1:4">
      <c r="A2644" s="6">
        <v>2642</v>
      </c>
      <c r="B2644" s="7" t="s">
        <v>3791</v>
      </c>
      <c r="C2644" s="8" t="s">
        <v>1618</v>
      </c>
      <c r="D2644" s="162">
        <v>4</v>
      </c>
    </row>
    <row r="2645" spans="1:4">
      <c r="A2645" s="6">
        <v>2643</v>
      </c>
      <c r="B2645" s="7" t="s">
        <v>3792</v>
      </c>
      <c r="C2645" s="8" t="s">
        <v>1279</v>
      </c>
      <c r="D2645" s="162">
        <v>4</v>
      </c>
    </row>
    <row r="2646" spans="1:4">
      <c r="A2646" s="6">
        <v>2644</v>
      </c>
      <c r="B2646" s="7" t="s">
        <v>3793</v>
      </c>
      <c r="C2646" s="8" t="s">
        <v>1555</v>
      </c>
      <c r="D2646" s="162">
        <v>4</v>
      </c>
    </row>
    <row r="2647" spans="1:4">
      <c r="A2647" s="6">
        <v>2645</v>
      </c>
      <c r="B2647" s="7" t="s">
        <v>3794</v>
      </c>
      <c r="C2647" s="8" t="s">
        <v>1024</v>
      </c>
      <c r="D2647" s="162">
        <v>4</v>
      </c>
    </row>
    <row r="2648" spans="1:4">
      <c r="A2648" s="6">
        <v>2646</v>
      </c>
      <c r="B2648" s="7" t="s">
        <v>3795</v>
      </c>
      <c r="C2648" s="8" t="s">
        <v>1024</v>
      </c>
      <c r="D2648" s="162">
        <v>4</v>
      </c>
    </row>
    <row r="2649" spans="1:4">
      <c r="A2649" s="6">
        <v>2647</v>
      </c>
      <c r="B2649" s="7" t="s">
        <v>3796</v>
      </c>
      <c r="C2649" s="8" t="s">
        <v>1051</v>
      </c>
      <c r="D2649" s="162">
        <v>4</v>
      </c>
    </row>
    <row r="2650" spans="1:4">
      <c r="A2650" s="6">
        <v>2648</v>
      </c>
      <c r="B2650" s="7" t="s">
        <v>3797</v>
      </c>
      <c r="C2650" s="8" t="s">
        <v>998</v>
      </c>
      <c r="D2650" s="162">
        <v>4</v>
      </c>
    </row>
    <row r="2651" spans="1:4">
      <c r="A2651" s="6">
        <v>2649</v>
      </c>
      <c r="B2651" s="7" t="s">
        <v>3798</v>
      </c>
      <c r="C2651" s="8" t="s">
        <v>1403</v>
      </c>
      <c r="D2651" s="162">
        <v>4</v>
      </c>
    </row>
    <row r="2652" spans="1:4">
      <c r="A2652" s="6">
        <v>2650</v>
      </c>
      <c r="B2652" s="7" t="s">
        <v>3799</v>
      </c>
      <c r="C2652" s="8" t="s">
        <v>998</v>
      </c>
      <c r="D2652" s="162">
        <v>4</v>
      </c>
    </row>
    <row r="2653" spans="1:4">
      <c r="A2653" s="6">
        <v>2651</v>
      </c>
      <c r="B2653" s="7" t="s">
        <v>3800</v>
      </c>
      <c r="C2653" s="8" t="s">
        <v>1249</v>
      </c>
      <c r="D2653" s="162">
        <v>4</v>
      </c>
    </row>
    <row r="2654" spans="1:4">
      <c r="A2654" s="6">
        <v>2652</v>
      </c>
      <c r="B2654" s="7" t="s">
        <v>3801</v>
      </c>
      <c r="C2654" s="8" t="s">
        <v>1014</v>
      </c>
      <c r="D2654" s="162">
        <v>4</v>
      </c>
    </row>
    <row r="2655" spans="1:4">
      <c r="A2655" s="6">
        <v>2653</v>
      </c>
      <c r="B2655" s="7" t="s">
        <v>3802</v>
      </c>
      <c r="C2655" s="8" t="s">
        <v>323</v>
      </c>
      <c r="D2655" s="162">
        <v>4</v>
      </c>
    </row>
    <row r="2656" spans="1:4">
      <c r="A2656" s="6">
        <v>2654</v>
      </c>
      <c r="B2656" s="7" t="s">
        <v>3803</v>
      </c>
      <c r="C2656" s="8" t="s">
        <v>998</v>
      </c>
      <c r="D2656" s="162">
        <v>4</v>
      </c>
    </row>
    <row r="2657" spans="1:4">
      <c r="A2657" s="6">
        <v>2655</v>
      </c>
      <c r="B2657" s="7" t="s">
        <v>3804</v>
      </c>
      <c r="C2657" s="8" t="s">
        <v>1024</v>
      </c>
      <c r="D2657" s="162">
        <v>4</v>
      </c>
    </row>
    <row r="2658" spans="1:4">
      <c r="A2658" s="6">
        <v>2656</v>
      </c>
      <c r="B2658" s="7" t="s">
        <v>3805</v>
      </c>
      <c r="C2658" s="8" t="s">
        <v>1024</v>
      </c>
      <c r="D2658" s="162">
        <v>4</v>
      </c>
    </row>
    <row r="2659" spans="1:4">
      <c r="A2659" s="6">
        <v>2657</v>
      </c>
      <c r="B2659" s="7" t="s">
        <v>3806</v>
      </c>
      <c r="C2659" s="8" t="s">
        <v>1191</v>
      </c>
      <c r="D2659" s="162">
        <v>4</v>
      </c>
    </row>
    <row r="2660" spans="1:4">
      <c r="A2660" s="6">
        <v>2658</v>
      </c>
      <c r="B2660" s="7" t="s">
        <v>3807</v>
      </c>
      <c r="C2660" s="8" t="s">
        <v>1310</v>
      </c>
      <c r="D2660" s="162">
        <v>4</v>
      </c>
    </row>
    <row r="2661" spans="1:4">
      <c r="A2661" s="6">
        <v>2659</v>
      </c>
      <c r="B2661" s="7" t="s">
        <v>3808</v>
      </c>
      <c r="C2661" s="8" t="s">
        <v>1255</v>
      </c>
      <c r="D2661" s="162">
        <v>4</v>
      </c>
    </row>
    <row r="2662" spans="1:4">
      <c r="A2662" s="6">
        <v>2660</v>
      </c>
      <c r="B2662" s="7" t="s">
        <v>3809</v>
      </c>
      <c r="C2662" s="8" t="s">
        <v>969</v>
      </c>
      <c r="D2662" s="162">
        <v>4</v>
      </c>
    </row>
    <row r="2663" spans="1:4">
      <c r="A2663" s="6">
        <v>2661</v>
      </c>
      <c r="B2663" s="7" t="s">
        <v>3810</v>
      </c>
      <c r="C2663" s="8" t="s">
        <v>262</v>
      </c>
      <c r="D2663" s="162">
        <v>4</v>
      </c>
    </row>
    <row r="2664" spans="1:4">
      <c r="A2664" s="6">
        <v>2662</v>
      </c>
      <c r="B2664" s="7" t="s">
        <v>3811</v>
      </c>
      <c r="C2664" s="8" t="s">
        <v>1143</v>
      </c>
      <c r="D2664" s="162">
        <v>4</v>
      </c>
    </row>
    <row r="2665" spans="1:4">
      <c r="A2665" s="6">
        <v>2663</v>
      </c>
      <c r="B2665" s="7" t="s">
        <v>3812</v>
      </c>
      <c r="C2665" s="8" t="s">
        <v>1169</v>
      </c>
      <c r="D2665" s="162">
        <v>4</v>
      </c>
    </row>
    <row r="2666" spans="1:4">
      <c r="A2666" s="6">
        <v>2664</v>
      </c>
      <c r="B2666" s="7" t="s">
        <v>3813</v>
      </c>
      <c r="C2666" s="8" t="s">
        <v>1169</v>
      </c>
      <c r="D2666" s="162">
        <v>4</v>
      </c>
    </row>
    <row r="2667" spans="1:4">
      <c r="A2667" s="6">
        <v>2665</v>
      </c>
      <c r="B2667" s="7" t="s">
        <v>3814</v>
      </c>
      <c r="C2667" s="8" t="s">
        <v>1028</v>
      </c>
      <c r="D2667" s="162">
        <v>4</v>
      </c>
    </row>
    <row r="2668" spans="1:4">
      <c r="A2668" s="6">
        <v>2666</v>
      </c>
      <c r="B2668" s="7" t="s">
        <v>3815</v>
      </c>
      <c r="C2668" s="8" t="s">
        <v>2824</v>
      </c>
      <c r="D2668" s="162">
        <v>4</v>
      </c>
    </row>
    <row r="2669" spans="1:4">
      <c r="A2669" s="6">
        <v>2667</v>
      </c>
      <c r="B2669" s="7" t="s">
        <v>3816</v>
      </c>
      <c r="C2669" s="8" t="s">
        <v>1249</v>
      </c>
      <c r="D2669" s="162">
        <v>4</v>
      </c>
    </row>
    <row r="2670" spans="1:4">
      <c r="A2670" s="6">
        <v>2668</v>
      </c>
      <c r="B2670" s="7" t="s">
        <v>3817</v>
      </c>
      <c r="C2670" s="8" t="s">
        <v>975</v>
      </c>
      <c r="D2670" s="162">
        <v>4</v>
      </c>
    </row>
    <row r="2671" spans="1:4">
      <c r="A2671" s="6">
        <v>2669</v>
      </c>
      <c r="B2671" s="7" t="s">
        <v>3818</v>
      </c>
      <c r="C2671" s="8" t="s">
        <v>1356</v>
      </c>
      <c r="D2671" s="162">
        <v>4</v>
      </c>
    </row>
    <row r="2672" spans="1:4">
      <c r="A2672" s="6">
        <v>2670</v>
      </c>
      <c r="B2672" s="7" t="s">
        <v>3819</v>
      </c>
      <c r="C2672" s="8" t="s">
        <v>1169</v>
      </c>
      <c r="D2672" s="162">
        <v>4</v>
      </c>
    </row>
    <row r="2673" spans="1:4">
      <c r="A2673" s="6">
        <v>2671</v>
      </c>
      <c r="B2673" s="7" t="s">
        <v>3820</v>
      </c>
      <c r="C2673" s="8" t="s">
        <v>337</v>
      </c>
      <c r="D2673" s="162">
        <v>4</v>
      </c>
    </row>
    <row r="2674" spans="1:4">
      <c r="A2674" s="6">
        <v>2672</v>
      </c>
      <c r="B2674" s="7" t="s">
        <v>3821</v>
      </c>
      <c r="C2674" s="8" t="s">
        <v>337</v>
      </c>
      <c r="D2674" s="162">
        <v>4</v>
      </c>
    </row>
    <row r="2675" spans="1:4">
      <c r="A2675" s="6">
        <v>2673</v>
      </c>
      <c r="B2675" s="7" t="s">
        <v>3822</v>
      </c>
      <c r="C2675" s="8" t="s">
        <v>1062</v>
      </c>
      <c r="D2675" s="162">
        <v>4</v>
      </c>
    </row>
    <row r="2676" spans="1:4">
      <c r="A2676" s="6">
        <v>2674</v>
      </c>
      <c r="B2676" s="7" t="s">
        <v>3823</v>
      </c>
      <c r="C2676" s="8" t="s">
        <v>1356</v>
      </c>
      <c r="D2676" s="162">
        <v>4</v>
      </c>
    </row>
    <row r="2677" spans="1:4">
      <c r="A2677" s="6">
        <v>2675</v>
      </c>
      <c r="B2677" s="7" t="s">
        <v>3824</v>
      </c>
      <c r="C2677" s="8" t="s">
        <v>1068</v>
      </c>
      <c r="D2677" s="162">
        <v>4</v>
      </c>
    </row>
    <row r="2678" spans="1:4">
      <c r="A2678" s="6">
        <v>2676</v>
      </c>
      <c r="B2678" s="7" t="s">
        <v>3825</v>
      </c>
      <c r="C2678" s="8" t="s">
        <v>1169</v>
      </c>
      <c r="D2678" s="162">
        <v>4</v>
      </c>
    </row>
    <row r="2679" spans="1:4">
      <c r="A2679" s="6">
        <v>2677</v>
      </c>
      <c r="B2679" s="7" t="s">
        <v>3826</v>
      </c>
      <c r="C2679" s="8" t="s">
        <v>1143</v>
      </c>
      <c r="D2679" s="162">
        <v>4</v>
      </c>
    </row>
    <row r="2680" spans="1:4">
      <c r="A2680" s="6">
        <v>2678</v>
      </c>
      <c r="B2680" s="7" t="s">
        <v>3827</v>
      </c>
      <c r="C2680" s="8" t="s">
        <v>1143</v>
      </c>
      <c r="D2680" s="162">
        <v>4</v>
      </c>
    </row>
    <row r="2681" spans="1:4">
      <c r="A2681" s="6">
        <v>2679</v>
      </c>
      <c r="B2681" s="7" t="s">
        <v>3828</v>
      </c>
      <c r="C2681" s="8" t="s">
        <v>992</v>
      </c>
      <c r="D2681" s="162">
        <v>4</v>
      </c>
    </row>
    <row r="2682" spans="1:4">
      <c r="A2682" s="6">
        <v>2680</v>
      </c>
      <c r="B2682" s="7" t="s">
        <v>3829</v>
      </c>
      <c r="C2682" s="8" t="s">
        <v>1055</v>
      </c>
      <c r="D2682" s="162">
        <v>4</v>
      </c>
    </row>
    <row r="2683" spans="1:4">
      <c r="A2683" s="6">
        <v>2681</v>
      </c>
      <c r="B2683" s="7" t="s">
        <v>3830</v>
      </c>
      <c r="C2683" s="8" t="s">
        <v>2968</v>
      </c>
      <c r="D2683" s="162">
        <v>4</v>
      </c>
    </row>
    <row r="2684" spans="1:4">
      <c r="A2684" s="6">
        <v>2682</v>
      </c>
      <c r="B2684" s="7" t="s">
        <v>3831</v>
      </c>
      <c r="C2684" s="8" t="s">
        <v>1012</v>
      </c>
      <c r="D2684" s="162">
        <v>4</v>
      </c>
    </row>
    <row r="2685" spans="1:4">
      <c r="A2685" s="6">
        <v>2683</v>
      </c>
      <c r="B2685" s="7" t="s">
        <v>3832</v>
      </c>
      <c r="C2685" s="8" t="s">
        <v>1012</v>
      </c>
      <c r="D2685" s="162">
        <v>4</v>
      </c>
    </row>
    <row r="2686" spans="1:4">
      <c r="A2686" s="6">
        <v>2684</v>
      </c>
      <c r="B2686" s="7" t="s">
        <v>3833</v>
      </c>
      <c r="C2686" s="8" t="s">
        <v>1169</v>
      </c>
      <c r="D2686" s="162">
        <v>4</v>
      </c>
    </row>
    <row r="2687" spans="1:4">
      <c r="A2687" s="6">
        <v>2685</v>
      </c>
      <c r="B2687" s="7" t="s">
        <v>3834</v>
      </c>
      <c r="C2687" s="8" t="s">
        <v>1169</v>
      </c>
      <c r="D2687" s="162">
        <v>4</v>
      </c>
    </row>
    <row r="2688" spans="1:4">
      <c r="A2688" s="6">
        <v>2686</v>
      </c>
      <c r="B2688" s="7" t="s">
        <v>3835</v>
      </c>
      <c r="C2688" s="8" t="s">
        <v>1169</v>
      </c>
      <c r="D2688" s="162">
        <v>4</v>
      </c>
    </row>
    <row r="2689" spans="1:4">
      <c r="A2689" s="6">
        <v>2687</v>
      </c>
      <c r="B2689" s="7" t="s">
        <v>3836</v>
      </c>
      <c r="C2689" s="8" t="s">
        <v>1169</v>
      </c>
      <c r="D2689" s="162">
        <v>4</v>
      </c>
    </row>
    <row r="2690" spans="1:4">
      <c r="A2690" s="6">
        <v>2688</v>
      </c>
      <c r="B2690" s="7" t="s">
        <v>3837</v>
      </c>
      <c r="C2690" s="8" t="s">
        <v>998</v>
      </c>
      <c r="D2690" s="162">
        <v>4</v>
      </c>
    </row>
    <row r="2691" spans="1:4">
      <c r="A2691" s="6">
        <v>2689</v>
      </c>
      <c r="B2691" s="7" t="s">
        <v>3838</v>
      </c>
      <c r="C2691" s="8" t="s">
        <v>979</v>
      </c>
      <c r="D2691" s="162">
        <v>4</v>
      </c>
    </row>
    <row r="2692" spans="1:4">
      <c r="A2692" s="6">
        <v>2690</v>
      </c>
      <c r="B2692" s="7" t="s">
        <v>3839</v>
      </c>
      <c r="C2692" s="8" t="s">
        <v>1024</v>
      </c>
      <c r="D2692" s="162">
        <v>4</v>
      </c>
    </row>
    <row r="2693" spans="1:4">
      <c r="A2693" s="6">
        <v>2691</v>
      </c>
      <c r="B2693" s="7" t="s">
        <v>3840</v>
      </c>
      <c r="C2693" s="8" t="s">
        <v>1118</v>
      </c>
      <c r="D2693" s="162">
        <v>4</v>
      </c>
    </row>
    <row r="2694" spans="1:4">
      <c r="A2694" s="6">
        <v>2692</v>
      </c>
      <c r="B2694" s="7" t="s">
        <v>3841</v>
      </c>
      <c r="C2694" s="8" t="s">
        <v>1249</v>
      </c>
      <c r="D2694" s="162">
        <v>4</v>
      </c>
    </row>
    <row r="2695" spans="1:4">
      <c r="A2695" s="6">
        <v>2693</v>
      </c>
      <c r="B2695" s="7" t="s">
        <v>3842</v>
      </c>
      <c r="C2695" s="8" t="s">
        <v>1096</v>
      </c>
      <c r="D2695" s="162">
        <v>4</v>
      </c>
    </row>
    <row r="2696" spans="1:4">
      <c r="A2696" s="6">
        <v>2694</v>
      </c>
      <c r="B2696" s="7" t="s">
        <v>3843</v>
      </c>
      <c r="C2696" s="8" t="s">
        <v>1118</v>
      </c>
      <c r="D2696" s="162">
        <v>4</v>
      </c>
    </row>
    <row r="2697" spans="1:4">
      <c r="A2697" s="6">
        <v>2695</v>
      </c>
      <c r="B2697" s="7" t="s">
        <v>3844</v>
      </c>
      <c r="C2697" s="8" t="s">
        <v>1062</v>
      </c>
      <c r="D2697" s="162">
        <v>4</v>
      </c>
    </row>
    <row r="2698" spans="1:4">
      <c r="A2698" s="6">
        <v>2696</v>
      </c>
      <c r="B2698" s="7" t="s">
        <v>3845</v>
      </c>
      <c r="C2698" s="8" t="s">
        <v>1096</v>
      </c>
      <c r="D2698" s="162">
        <v>4</v>
      </c>
    </row>
    <row r="2699" spans="1:4">
      <c r="A2699" s="6">
        <v>2697</v>
      </c>
      <c r="B2699" s="7" t="s">
        <v>3846</v>
      </c>
      <c r="C2699" s="8" t="s">
        <v>2503</v>
      </c>
      <c r="D2699" s="162">
        <v>4</v>
      </c>
    </row>
    <row r="2700" spans="1:4">
      <c r="A2700" s="6">
        <v>2698</v>
      </c>
      <c r="B2700" s="7" t="s">
        <v>3847</v>
      </c>
      <c r="C2700" s="8" t="s">
        <v>226</v>
      </c>
      <c r="D2700" s="162">
        <v>4</v>
      </c>
    </row>
    <row r="2701" spans="1:4">
      <c r="A2701" s="6">
        <v>2699</v>
      </c>
      <c r="B2701" s="7" t="s">
        <v>3848</v>
      </c>
      <c r="C2701" s="8" t="s">
        <v>1068</v>
      </c>
      <c r="D2701" s="162">
        <v>4</v>
      </c>
    </row>
    <row r="2702" spans="1:4">
      <c r="A2702" s="6">
        <v>2700</v>
      </c>
      <c r="B2702" s="7" t="s">
        <v>3849</v>
      </c>
      <c r="C2702" s="8" t="s">
        <v>1096</v>
      </c>
      <c r="D2702" s="162">
        <v>4</v>
      </c>
    </row>
    <row r="2703" spans="1:4">
      <c r="A2703" s="6">
        <v>2701</v>
      </c>
      <c r="B2703" s="7" t="s">
        <v>3850</v>
      </c>
      <c r="C2703" s="8" t="s">
        <v>1051</v>
      </c>
      <c r="D2703" s="162">
        <v>4</v>
      </c>
    </row>
    <row r="2704" spans="1:4">
      <c r="A2704" s="6">
        <v>2702</v>
      </c>
      <c r="B2704" s="7" t="s">
        <v>3851</v>
      </c>
      <c r="C2704" s="8" t="s">
        <v>990</v>
      </c>
      <c r="D2704" s="162">
        <v>4</v>
      </c>
    </row>
    <row r="2705" spans="1:4">
      <c r="A2705" s="6">
        <v>2703</v>
      </c>
      <c r="B2705" s="7" t="s">
        <v>3852</v>
      </c>
      <c r="C2705" s="8" t="s">
        <v>992</v>
      </c>
      <c r="D2705" s="162">
        <v>4</v>
      </c>
    </row>
    <row r="2706" spans="1:4">
      <c r="A2706" s="6">
        <v>2704</v>
      </c>
      <c r="B2706" s="7" t="s">
        <v>3853</v>
      </c>
      <c r="C2706" s="8" t="s">
        <v>990</v>
      </c>
      <c r="D2706" s="162">
        <v>4</v>
      </c>
    </row>
    <row r="2707" spans="1:4">
      <c r="A2707" s="6">
        <v>2705</v>
      </c>
      <c r="B2707" s="7" t="s">
        <v>3854</v>
      </c>
      <c r="C2707" s="8" t="s">
        <v>1365</v>
      </c>
      <c r="D2707" s="162">
        <v>4</v>
      </c>
    </row>
    <row r="2708" spans="1:4">
      <c r="A2708" s="6">
        <v>2706</v>
      </c>
      <c r="B2708" s="7" t="s">
        <v>3855</v>
      </c>
      <c r="C2708" s="8" t="s">
        <v>1138</v>
      </c>
      <c r="D2708" s="162">
        <v>4</v>
      </c>
    </row>
    <row r="2709" spans="1:4">
      <c r="A2709" s="6">
        <v>2707</v>
      </c>
      <c r="B2709" s="7" t="s">
        <v>3856</v>
      </c>
      <c r="C2709" s="8" t="s">
        <v>1138</v>
      </c>
      <c r="D2709" s="162">
        <v>4</v>
      </c>
    </row>
    <row r="2710" spans="1:4">
      <c r="A2710" s="6">
        <v>2708</v>
      </c>
      <c r="B2710" s="7" t="s">
        <v>3857</v>
      </c>
      <c r="C2710" s="8" t="s">
        <v>1138</v>
      </c>
      <c r="D2710" s="162">
        <v>4</v>
      </c>
    </row>
    <row r="2711" spans="1:4">
      <c r="A2711" s="6">
        <v>2709</v>
      </c>
      <c r="B2711" s="7" t="s">
        <v>3858</v>
      </c>
      <c r="C2711" s="8" t="s">
        <v>1138</v>
      </c>
      <c r="D2711" s="162">
        <v>4</v>
      </c>
    </row>
    <row r="2712" spans="1:4">
      <c r="A2712" s="6">
        <v>2710</v>
      </c>
      <c r="B2712" s="7" t="s">
        <v>3859</v>
      </c>
      <c r="C2712" s="8" t="s">
        <v>1138</v>
      </c>
      <c r="D2712" s="162">
        <v>4</v>
      </c>
    </row>
    <row r="2713" spans="1:4">
      <c r="A2713" s="6">
        <v>2711</v>
      </c>
      <c r="B2713" s="7" t="s">
        <v>3860</v>
      </c>
      <c r="C2713" s="8" t="s">
        <v>1138</v>
      </c>
      <c r="D2713" s="162">
        <v>4</v>
      </c>
    </row>
    <row r="2714" spans="1:4">
      <c r="A2714" s="6">
        <v>2712</v>
      </c>
      <c r="B2714" s="7" t="s">
        <v>3861</v>
      </c>
      <c r="C2714" s="8" t="s">
        <v>969</v>
      </c>
      <c r="D2714" s="162">
        <v>4</v>
      </c>
    </row>
    <row r="2715" spans="1:4">
      <c r="A2715" s="6">
        <v>2713</v>
      </c>
      <c r="B2715" s="7" t="s">
        <v>3862</v>
      </c>
      <c r="C2715" s="8" t="s">
        <v>1070</v>
      </c>
      <c r="D2715" s="162">
        <v>4</v>
      </c>
    </row>
    <row r="2716" spans="1:4">
      <c r="A2716" s="6">
        <v>2714</v>
      </c>
      <c r="B2716" s="7" t="s">
        <v>3863</v>
      </c>
      <c r="C2716" s="8" t="s">
        <v>267</v>
      </c>
      <c r="D2716" s="162">
        <v>4</v>
      </c>
    </row>
    <row r="2717" spans="1:4">
      <c r="A2717" s="6">
        <v>2715</v>
      </c>
      <c r="B2717" s="7" t="s">
        <v>3864</v>
      </c>
      <c r="C2717" s="8" t="s">
        <v>267</v>
      </c>
      <c r="D2717" s="162">
        <v>4</v>
      </c>
    </row>
    <row r="2718" spans="1:4">
      <c r="A2718" s="6">
        <v>2716</v>
      </c>
      <c r="B2718" s="7" t="s">
        <v>3865</v>
      </c>
      <c r="C2718" s="8" t="s">
        <v>267</v>
      </c>
      <c r="D2718" s="162">
        <v>4</v>
      </c>
    </row>
    <row r="2719" spans="1:4">
      <c r="A2719" s="6">
        <v>2717</v>
      </c>
      <c r="B2719" s="7" t="s">
        <v>3866</v>
      </c>
      <c r="C2719" s="8" t="s">
        <v>1255</v>
      </c>
      <c r="D2719" s="162">
        <v>4</v>
      </c>
    </row>
    <row r="2720" spans="1:4">
      <c r="A2720" s="6">
        <v>2718</v>
      </c>
      <c r="B2720" s="7" t="s">
        <v>3867</v>
      </c>
      <c r="C2720" s="8" t="s">
        <v>963</v>
      </c>
      <c r="D2720" s="162">
        <v>4</v>
      </c>
    </row>
    <row r="2721" spans="1:4">
      <c r="A2721" s="6">
        <v>2719</v>
      </c>
      <c r="B2721" s="7" t="s">
        <v>3868</v>
      </c>
      <c r="C2721" s="8" t="s">
        <v>969</v>
      </c>
      <c r="D2721" s="162">
        <v>4</v>
      </c>
    </row>
    <row r="2722" spans="1:4">
      <c r="A2722" s="6">
        <v>2720</v>
      </c>
      <c r="B2722" s="13" t="s">
        <v>3869</v>
      </c>
      <c r="C2722" s="8" t="s">
        <v>990</v>
      </c>
      <c r="D2722" s="162">
        <v>4</v>
      </c>
    </row>
    <row r="2723" spans="1:4">
      <c r="A2723" s="6">
        <v>2721</v>
      </c>
      <c r="B2723" s="13" t="s">
        <v>3870</v>
      </c>
      <c r="C2723" s="8" t="s">
        <v>1555</v>
      </c>
      <c r="D2723" s="162">
        <v>4</v>
      </c>
    </row>
    <row r="2724" spans="1:4">
      <c r="A2724" s="6">
        <v>2722</v>
      </c>
      <c r="B2724" s="13" t="s">
        <v>3871</v>
      </c>
      <c r="C2724" s="8" t="s">
        <v>1365</v>
      </c>
      <c r="D2724" s="162">
        <v>4</v>
      </c>
    </row>
    <row r="2725" spans="1:4">
      <c r="A2725" s="6">
        <v>2723</v>
      </c>
      <c r="B2725" s="13" t="s">
        <v>3872</v>
      </c>
      <c r="C2725" s="8" t="s">
        <v>1365</v>
      </c>
      <c r="D2725" s="162">
        <v>4</v>
      </c>
    </row>
    <row r="2726" spans="1:4">
      <c r="A2726" s="6">
        <v>2724</v>
      </c>
      <c r="B2726" s="13" t="s">
        <v>3873</v>
      </c>
      <c r="C2726" s="8" t="s">
        <v>1055</v>
      </c>
      <c r="D2726" s="162">
        <v>4</v>
      </c>
    </row>
    <row r="2727" spans="1:4">
      <c r="A2727" s="6">
        <v>2725</v>
      </c>
      <c r="B2727" s="13" t="s">
        <v>3874</v>
      </c>
      <c r="C2727" s="8" t="s">
        <v>262</v>
      </c>
      <c r="D2727" s="162">
        <v>4</v>
      </c>
    </row>
    <row r="2728" spans="1:4">
      <c r="A2728" s="6">
        <v>2726</v>
      </c>
      <c r="B2728" s="7" t="s">
        <v>3875</v>
      </c>
      <c r="C2728" s="8" t="s">
        <v>1096</v>
      </c>
      <c r="D2728" s="162">
        <v>4</v>
      </c>
    </row>
    <row r="2729" spans="1:4">
      <c r="A2729" s="6">
        <v>2727</v>
      </c>
      <c r="B2729" s="7" t="s">
        <v>3876</v>
      </c>
      <c r="C2729" s="8" t="s">
        <v>2968</v>
      </c>
      <c r="D2729" s="162">
        <v>4</v>
      </c>
    </row>
    <row r="2730" spans="1:4">
      <c r="A2730" s="6">
        <v>2728</v>
      </c>
      <c r="B2730" s="7" t="s">
        <v>3877</v>
      </c>
      <c r="C2730" s="8" t="s">
        <v>1012</v>
      </c>
      <c r="D2730" s="162">
        <v>4</v>
      </c>
    </row>
    <row r="2731" spans="1:4">
      <c r="A2731" s="6">
        <v>2729</v>
      </c>
      <c r="B2731" s="7" t="s">
        <v>3878</v>
      </c>
      <c r="C2731" s="8" t="s">
        <v>1448</v>
      </c>
      <c r="D2731" s="162">
        <v>4</v>
      </c>
    </row>
    <row r="2732" spans="1:4">
      <c r="A2732" s="6">
        <v>2730</v>
      </c>
      <c r="B2732" s="7" t="s">
        <v>3879</v>
      </c>
      <c r="C2732" s="8" t="s">
        <v>1448</v>
      </c>
      <c r="D2732" s="162">
        <v>4</v>
      </c>
    </row>
    <row r="2733" spans="1:4">
      <c r="A2733" s="6">
        <v>2731</v>
      </c>
      <c r="B2733" s="7" t="s">
        <v>3880</v>
      </c>
      <c r="C2733" s="8" t="s">
        <v>250</v>
      </c>
      <c r="D2733" s="162">
        <v>4</v>
      </c>
    </row>
    <row r="2734" spans="1:4">
      <c r="A2734" s="6">
        <v>2732</v>
      </c>
      <c r="B2734" s="7" t="s">
        <v>3881</v>
      </c>
      <c r="C2734" s="8" t="s">
        <v>250</v>
      </c>
      <c r="D2734" s="162">
        <v>4</v>
      </c>
    </row>
    <row r="2735" spans="1:4">
      <c r="A2735" s="6">
        <v>2733</v>
      </c>
      <c r="B2735" s="7" t="s">
        <v>3882</v>
      </c>
      <c r="C2735" s="8" t="s">
        <v>3883</v>
      </c>
      <c r="D2735" s="162">
        <v>4</v>
      </c>
    </row>
    <row r="2736" spans="1:4">
      <c r="A2736" s="6">
        <v>2734</v>
      </c>
      <c r="B2736" s="7" t="s">
        <v>3884</v>
      </c>
      <c r="C2736" s="8" t="s">
        <v>1448</v>
      </c>
      <c r="D2736" s="162">
        <v>4</v>
      </c>
    </row>
    <row r="2737" spans="1:4">
      <c r="A2737" s="6">
        <v>2735</v>
      </c>
      <c r="B2737" s="7" t="s">
        <v>3885</v>
      </c>
      <c r="C2737" s="8" t="s">
        <v>1448</v>
      </c>
      <c r="D2737" s="162">
        <v>4</v>
      </c>
    </row>
    <row r="2738" spans="1:4">
      <c r="A2738" s="6">
        <v>2736</v>
      </c>
      <c r="B2738" s="7" t="s">
        <v>3886</v>
      </c>
      <c r="C2738" s="8" t="s">
        <v>1448</v>
      </c>
      <c r="D2738" s="162">
        <v>4</v>
      </c>
    </row>
    <row r="2739" spans="1:4">
      <c r="A2739" s="6">
        <v>2737</v>
      </c>
      <c r="B2739" s="7" t="s">
        <v>3887</v>
      </c>
      <c r="C2739" s="8" t="s">
        <v>990</v>
      </c>
      <c r="D2739" s="162">
        <v>4</v>
      </c>
    </row>
    <row r="2740" spans="1:4">
      <c r="A2740" s="6">
        <v>2738</v>
      </c>
      <c r="B2740" s="7" t="s">
        <v>3888</v>
      </c>
      <c r="C2740" s="8" t="s">
        <v>961</v>
      </c>
      <c r="D2740" s="162">
        <v>4</v>
      </c>
    </row>
    <row r="2741" spans="1:4">
      <c r="A2741" s="6">
        <v>2739</v>
      </c>
      <c r="B2741" s="7" t="s">
        <v>3889</v>
      </c>
      <c r="C2741" s="8" t="s">
        <v>2968</v>
      </c>
      <c r="D2741" s="162">
        <v>4</v>
      </c>
    </row>
    <row r="2742" spans="1:4">
      <c r="A2742" s="6">
        <v>2740</v>
      </c>
      <c r="B2742" s="7" t="s">
        <v>3890</v>
      </c>
      <c r="C2742" s="8" t="s">
        <v>1403</v>
      </c>
      <c r="D2742" s="162">
        <v>4</v>
      </c>
    </row>
    <row r="2743" spans="1:4">
      <c r="A2743" s="6">
        <v>2741</v>
      </c>
      <c r="B2743" s="7" t="s">
        <v>3891</v>
      </c>
      <c r="C2743" s="8" t="s">
        <v>998</v>
      </c>
      <c r="D2743" s="162">
        <v>4</v>
      </c>
    </row>
    <row r="2744" spans="1:4">
      <c r="A2744" s="6">
        <v>2742</v>
      </c>
      <c r="B2744" s="7" t="s">
        <v>3892</v>
      </c>
      <c r="C2744" s="8" t="s">
        <v>262</v>
      </c>
      <c r="D2744" s="162">
        <v>4</v>
      </c>
    </row>
    <row r="2745" spans="1:4">
      <c r="A2745" s="6">
        <v>2743</v>
      </c>
      <c r="B2745" s="7" t="s">
        <v>1040</v>
      </c>
      <c r="C2745" s="8" t="s">
        <v>1143</v>
      </c>
      <c r="D2745" s="162">
        <v>4</v>
      </c>
    </row>
    <row r="2746" spans="1:4">
      <c r="A2746" s="6">
        <v>2744</v>
      </c>
      <c r="B2746" s="7" t="s">
        <v>3893</v>
      </c>
      <c r="C2746" s="8" t="s">
        <v>1618</v>
      </c>
      <c r="D2746" s="162">
        <v>4</v>
      </c>
    </row>
    <row r="2747" spans="1:4">
      <c r="A2747" s="6">
        <v>2745</v>
      </c>
      <c r="B2747" s="7" t="s">
        <v>3894</v>
      </c>
      <c r="C2747" s="8" t="s">
        <v>1632</v>
      </c>
      <c r="D2747" s="162">
        <v>4</v>
      </c>
    </row>
    <row r="2748" spans="1:4">
      <c r="A2748" s="6">
        <v>2746</v>
      </c>
      <c r="B2748" s="7" t="s">
        <v>3895</v>
      </c>
      <c r="C2748" s="8" t="s">
        <v>348</v>
      </c>
      <c r="D2748" s="162">
        <v>4</v>
      </c>
    </row>
    <row r="2749" spans="1:4">
      <c r="A2749" s="6">
        <v>2747</v>
      </c>
      <c r="B2749" s="7" t="s">
        <v>3896</v>
      </c>
      <c r="C2749" s="8" t="s">
        <v>337</v>
      </c>
      <c r="D2749" s="162">
        <v>4</v>
      </c>
    </row>
    <row r="2750" spans="1:4">
      <c r="A2750" s="6">
        <v>2748</v>
      </c>
      <c r="B2750" s="7" t="s">
        <v>3897</v>
      </c>
      <c r="C2750" s="8" t="s">
        <v>992</v>
      </c>
      <c r="D2750" s="162">
        <v>4</v>
      </c>
    </row>
    <row r="2751" spans="1:4">
      <c r="A2751" s="6">
        <v>2749</v>
      </c>
      <c r="B2751" s="7" t="s">
        <v>3898</v>
      </c>
      <c r="C2751" s="8" t="s">
        <v>1930</v>
      </c>
      <c r="D2751" s="162">
        <v>4</v>
      </c>
    </row>
    <row r="2752" spans="1:4">
      <c r="A2752" s="6">
        <v>2750</v>
      </c>
      <c r="B2752" s="7" t="s">
        <v>3899</v>
      </c>
      <c r="C2752" s="8" t="s">
        <v>262</v>
      </c>
      <c r="D2752" s="162">
        <v>4</v>
      </c>
    </row>
    <row r="2753" spans="1:4">
      <c r="A2753" s="6">
        <v>2751</v>
      </c>
      <c r="B2753" s="7" t="s">
        <v>3900</v>
      </c>
      <c r="C2753" s="8" t="s">
        <v>2710</v>
      </c>
      <c r="D2753" s="162">
        <v>4</v>
      </c>
    </row>
    <row r="2754" spans="1:4">
      <c r="A2754" s="6">
        <v>2752</v>
      </c>
      <c r="B2754" s="7" t="s">
        <v>3901</v>
      </c>
      <c r="C2754" s="8" t="s">
        <v>1632</v>
      </c>
      <c r="D2754" s="162">
        <v>4</v>
      </c>
    </row>
    <row r="2755" spans="1:4">
      <c r="A2755" s="6">
        <v>2753</v>
      </c>
      <c r="B2755" s="7" t="s">
        <v>3902</v>
      </c>
      <c r="C2755" s="8" t="s">
        <v>969</v>
      </c>
      <c r="D2755" s="162">
        <v>4</v>
      </c>
    </row>
    <row r="2756" spans="1:4">
      <c r="A2756" s="6">
        <v>2754</v>
      </c>
      <c r="B2756" s="7" t="s">
        <v>3903</v>
      </c>
      <c r="C2756" s="8" t="s">
        <v>1725</v>
      </c>
      <c r="D2756" s="162">
        <v>4</v>
      </c>
    </row>
    <row r="2757" spans="1:4">
      <c r="A2757" s="6">
        <v>2755</v>
      </c>
      <c r="B2757" s="7" t="s">
        <v>3904</v>
      </c>
      <c r="C2757" s="8" t="s">
        <v>262</v>
      </c>
      <c r="D2757" s="162">
        <v>4</v>
      </c>
    </row>
    <row r="2758" spans="1:4">
      <c r="A2758" s="6">
        <v>2756</v>
      </c>
      <c r="B2758" s="7" t="s">
        <v>3905</v>
      </c>
      <c r="C2758" s="8" t="s">
        <v>262</v>
      </c>
      <c r="D2758" s="162">
        <v>4</v>
      </c>
    </row>
    <row r="2759" spans="1:4">
      <c r="A2759" s="6">
        <v>2757</v>
      </c>
      <c r="B2759" s="7" t="s">
        <v>3906</v>
      </c>
      <c r="C2759" s="8" t="s">
        <v>982</v>
      </c>
      <c r="D2759" s="162">
        <v>4</v>
      </c>
    </row>
    <row r="2760" spans="1:4">
      <c r="A2760" s="6">
        <v>2758</v>
      </c>
      <c r="B2760" s="7" t="s">
        <v>3907</v>
      </c>
      <c r="C2760" s="8" t="s">
        <v>2176</v>
      </c>
      <c r="D2760" s="162">
        <v>4</v>
      </c>
    </row>
    <row r="2761" spans="1:4">
      <c r="A2761" s="6">
        <v>2759</v>
      </c>
      <c r="B2761" s="7" t="s">
        <v>3908</v>
      </c>
      <c r="C2761" s="8" t="s">
        <v>2968</v>
      </c>
      <c r="D2761" s="162">
        <v>4</v>
      </c>
    </row>
    <row r="2762" spans="1:4">
      <c r="A2762" s="6">
        <v>2760</v>
      </c>
      <c r="B2762" s="7" t="s">
        <v>3909</v>
      </c>
      <c r="C2762" s="8" t="s">
        <v>1632</v>
      </c>
      <c r="D2762" s="162">
        <v>4</v>
      </c>
    </row>
    <row r="2763" spans="1:4">
      <c r="A2763" s="6">
        <v>2761</v>
      </c>
      <c r="B2763" s="7" t="s">
        <v>3910</v>
      </c>
      <c r="C2763" s="8" t="s">
        <v>982</v>
      </c>
      <c r="D2763" s="162">
        <v>4</v>
      </c>
    </row>
    <row r="2764" spans="1:4">
      <c r="A2764" s="6">
        <v>2762</v>
      </c>
      <c r="B2764" s="7" t="s">
        <v>3911</v>
      </c>
      <c r="C2764" s="8" t="s">
        <v>990</v>
      </c>
      <c r="D2764" s="162">
        <v>4</v>
      </c>
    </row>
    <row r="2765" spans="1:4">
      <c r="A2765" s="6">
        <v>2763</v>
      </c>
      <c r="B2765" s="7" t="s">
        <v>3912</v>
      </c>
      <c r="C2765" s="8" t="s">
        <v>1310</v>
      </c>
      <c r="D2765" s="162">
        <v>4</v>
      </c>
    </row>
    <row r="2766" spans="1:4">
      <c r="A2766" s="6">
        <v>2764</v>
      </c>
      <c r="B2766" s="7" t="s">
        <v>3913</v>
      </c>
      <c r="C2766" s="8" t="s">
        <v>1279</v>
      </c>
      <c r="D2766" s="162">
        <v>4</v>
      </c>
    </row>
    <row r="2767" spans="1:4">
      <c r="A2767" s="6">
        <v>2765</v>
      </c>
      <c r="B2767" s="7" t="s">
        <v>3914</v>
      </c>
      <c r="C2767" s="8" t="s">
        <v>990</v>
      </c>
      <c r="D2767" s="162">
        <v>4</v>
      </c>
    </row>
    <row r="2768" spans="1:4">
      <c r="A2768" s="6">
        <v>2766</v>
      </c>
      <c r="B2768" s="7" t="s">
        <v>3915</v>
      </c>
      <c r="C2768" s="8" t="s">
        <v>2176</v>
      </c>
      <c r="D2768" s="162">
        <v>4</v>
      </c>
    </row>
    <row r="2769" spans="1:4">
      <c r="A2769" s="6">
        <v>2767</v>
      </c>
      <c r="B2769" s="7" t="s">
        <v>3916</v>
      </c>
      <c r="C2769" s="8" t="s">
        <v>2176</v>
      </c>
      <c r="D2769" s="162">
        <v>4</v>
      </c>
    </row>
    <row r="2770" spans="1:4">
      <c r="A2770" s="6">
        <v>2768</v>
      </c>
      <c r="B2770" s="7" t="s">
        <v>3917</v>
      </c>
      <c r="C2770" s="8" t="s">
        <v>969</v>
      </c>
      <c r="D2770" s="162">
        <v>4</v>
      </c>
    </row>
    <row r="2771" spans="1:4">
      <c r="A2771" s="6">
        <v>2769</v>
      </c>
      <c r="B2771" s="7" t="s">
        <v>3918</v>
      </c>
      <c r="C2771" s="8" t="s">
        <v>1600</v>
      </c>
      <c r="D2771" s="162">
        <v>4</v>
      </c>
    </row>
    <row r="2772" spans="1:4">
      <c r="A2772" s="6">
        <v>2770</v>
      </c>
      <c r="B2772" s="7" t="s">
        <v>3919</v>
      </c>
      <c r="C2772" s="8" t="s">
        <v>992</v>
      </c>
      <c r="D2772" s="162">
        <v>4</v>
      </c>
    </row>
    <row r="2773" spans="1:4">
      <c r="A2773" s="6">
        <v>2771</v>
      </c>
      <c r="B2773" s="7" t="s">
        <v>3920</v>
      </c>
      <c r="C2773" s="8" t="s">
        <v>1143</v>
      </c>
      <c r="D2773" s="162">
        <v>4</v>
      </c>
    </row>
    <row r="2774" spans="1:4">
      <c r="A2774" s="6">
        <v>2772</v>
      </c>
      <c r="B2774" s="7" t="s">
        <v>3921</v>
      </c>
      <c r="C2774" s="8" t="s">
        <v>1173</v>
      </c>
      <c r="D2774" s="162">
        <v>4</v>
      </c>
    </row>
    <row r="2775" spans="1:4">
      <c r="A2775" s="6">
        <v>2773</v>
      </c>
      <c r="B2775" s="7" t="s">
        <v>3922</v>
      </c>
      <c r="C2775" s="8" t="s">
        <v>262</v>
      </c>
      <c r="D2775" s="162">
        <v>4</v>
      </c>
    </row>
    <row r="2776" spans="1:4">
      <c r="A2776" s="6">
        <v>2774</v>
      </c>
      <c r="B2776" s="7" t="s">
        <v>3923</v>
      </c>
      <c r="C2776" s="8" t="s">
        <v>2176</v>
      </c>
      <c r="D2776" s="162">
        <v>4</v>
      </c>
    </row>
    <row r="2777" spans="1:4">
      <c r="A2777" s="6">
        <v>2775</v>
      </c>
      <c r="B2777" s="7" t="s">
        <v>3924</v>
      </c>
      <c r="C2777" s="8" t="s">
        <v>2325</v>
      </c>
      <c r="D2777" s="162">
        <v>4</v>
      </c>
    </row>
    <row r="2778" spans="1:4">
      <c r="A2778" s="6">
        <v>2776</v>
      </c>
      <c r="B2778" s="7" t="s">
        <v>3925</v>
      </c>
      <c r="C2778" s="8" t="s">
        <v>1024</v>
      </c>
      <c r="D2778" s="162">
        <v>4</v>
      </c>
    </row>
    <row r="2779" spans="1:4">
      <c r="A2779" s="6">
        <v>2777</v>
      </c>
      <c r="B2779" s="7" t="s">
        <v>3926</v>
      </c>
      <c r="C2779" s="8" t="s">
        <v>982</v>
      </c>
      <c r="D2779" s="162">
        <v>4</v>
      </c>
    </row>
    <row r="2780" spans="1:4">
      <c r="A2780" s="6">
        <v>2778</v>
      </c>
      <c r="B2780" s="7" t="s">
        <v>3927</v>
      </c>
      <c r="C2780" s="8" t="s">
        <v>1024</v>
      </c>
      <c r="D2780" s="162">
        <v>4</v>
      </c>
    </row>
    <row r="2781" spans="1:4">
      <c r="A2781" s="6">
        <v>2779</v>
      </c>
      <c r="B2781" s="7" t="s">
        <v>3928</v>
      </c>
      <c r="C2781" s="8" t="s">
        <v>1403</v>
      </c>
      <c r="D2781" s="162">
        <v>4</v>
      </c>
    </row>
    <row r="2782" spans="1:4">
      <c r="A2782" s="6">
        <v>2780</v>
      </c>
      <c r="B2782" s="7" t="s">
        <v>3929</v>
      </c>
      <c r="C2782" s="8" t="s">
        <v>3930</v>
      </c>
      <c r="D2782" s="162">
        <v>4</v>
      </c>
    </row>
    <row r="2783" spans="1:4">
      <c r="A2783" s="6">
        <v>2781</v>
      </c>
      <c r="B2783" s="7" t="s">
        <v>3931</v>
      </c>
      <c r="C2783" s="8" t="s">
        <v>262</v>
      </c>
      <c r="D2783" s="162">
        <v>4</v>
      </c>
    </row>
    <row r="2784" spans="1:4">
      <c r="A2784" s="6">
        <v>2782</v>
      </c>
      <c r="B2784" s="7" t="s">
        <v>3932</v>
      </c>
      <c r="C2784" s="8" t="s">
        <v>262</v>
      </c>
      <c r="D2784" s="162">
        <v>4</v>
      </c>
    </row>
    <row r="2785" spans="1:4">
      <c r="A2785" s="6">
        <v>2783</v>
      </c>
      <c r="B2785" s="7" t="s">
        <v>3933</v>
      </c>
      <c r="C2785" s="8" t="s">
        <v>267</v>
      </c>
      <c r="D2785" s="162">
        <v>4</v>
      </c>
    </row>
    <row r="2786" spans="1:4">
      <c r="A2786" s="6">
        <v>2784</v>
      </c>
      <c r="B2786" s="7" t="s">
        <v>3934</v>
      </c>
      <c r="C2786" s="8" t="s">
        <v>1279</v>
      </c>
      <c r="D2786" s="162">
        <v>4</v>
      </c>
    </row>
    <row r="2787" spans="1:4">
      <c r="A2787" s="6">
        <v>2785</v>
      </c>
      <c r="B2787" s="7" t="s">
        <v>3935</v>
      </c>
      <c r="C2787" s="8" t="s">
        <v>990</v>
      </c>
      <c r="D2787" s="162">
        <v>4</v>
      </c>
    </row>
    <row r="2788" spans="1:4">
      <c r="A2788" s="6">
        <v>2786</v>
      </c>
      <c r="B2788" s="7" t="s">
        <v>3936</v>
      </c>
      <c r="C2788" s="8" t="s">
        <v>1618</v>
      </c>
      <c r="D2788" s="162">
        <v>4</v>
      </c>
    </row>
    <row r="2789" spans="1:4">
      <c r="A2789" s="6">
        <v>2787</v>
      </c>
      <c r="B2789" s="7" t="s">
        <v>3937</v>
      </c>
      <c r="C2789" s="8" t="s">
        <v>2968</v>
      </c>
      <c r="D2789" s="162">
        <v>4</v>
      </c>
    </row>
    <row r="2790" spans="1:4">
      <c r="A2790" s="6">
        <v>2788</v>
      </c>
      <c r="B2790" s="7" t="s">
        <v>3938</v>
      </c>
      <c r="C2790" s="8" t="s">
        <v>1143</v>
      </c>
      <c r="D2790" s="162">
        <v>4</v>
      </c>
    </row>
    <row r="2791" spans="1:4">
      <c r="A2791" s="6">
        <v>2789</v>
      </c>
      <c r="B2791" s="7" t="s">
        <v>3939</v>
      </c>
      <c r="C2791" s="8" t="s">
        <v>267</v>
      </c>
      <c r="D2791" s="162">
        <v>4</v>
      </c>
    </row>
    <row r="2792" spans="1:4">
      <c r="A2792" s="6">
        <v>2790</v>
      </c>
      <c r="B2792" s="7" t="s">
        <v>3940</v>
      </c>
      <c r="C2792" s="8" t="s">
        <v>267</v>
      </c>
      <c r="D2792" s="162">
        <v>4</v>
      </c>
    </row>
    <row r="2793" spans="1:4">
      <c r="A2793" s="6">
        <v>2791</v>
      </c>
      <c r="B2793" s="7" t="s">
        <v>3941</v>
      </c>
      <c r="C2793" s="8" t="s">
        <v>267</v>
      </c>
      <c r="D2793" s="162">
        <v>4</v>
      </c>
    </row>
    <row r="2794" spans="1:4">
      <c r="A2794" s="6">
        <v>2792</v>
      </c>
      <c r="B2794" s="7" t="s">
        <v>3942</v>
      </c>
      <c r="C2794" s="8" t="s">
        <v>267</v>
      </c>
      <c r="D2794" s="162">
        <v>4</v>
      </c>
    </row>
    <row r="2795" spans="1:4">
      <c r="A2795" s="6">
        <v>2793</v>
      </c>
      <c r="B2795" s="7" t="s">
        <v>3943</v>
      </c>
      <c r="C2795" s="8" t="s">
        <v>267</v>
      </c>
      <c r="D2795" s="162">
        <v>4</v>
      </c>
    </row>
    <row r="2796" spans="1:4">
      <c r="A2796" s="6">
        <v>2794</v>
      </c>
      <c r="B2796" s="7" t="s">
        <v>3944</v>
      </c>
      <c r="C2796" s="8" t="s">
        <v>267</v>
      </c>
      <c r="D2796" s="162">
        <v>4</v>
      </c>
    </row>
    <row r="2797" spans="1:4">
      <c r="A2797" s="6">
        <v>2795</v>
      </c>
      <c r="B2797" s="7" t="s">
        <v>3945</v>
      </c>
      <c r="C2797" s="8" t="s">
        <v>267</v>
      </c>
      <c r="D2797" s="162">
        <v>4</v>
      </c>
    </row>
    <row r="2798" spans="1:4">
      <c r="A2798" s="6">
        <v>2796</v>
      </c>
      <c r="B2798" s="7" t="s">
        <v>3946</v>
      </c>
      <c r="C2798" s="8" t="s">
        <v>267</v>
      </c>
      <c r="D2798" s="162">
        <v>4</v>
      </c>
    </row>
    <row r="2799" spans="1:4">
      <c r="A2799" s="6">
        <v>2797</v>
      </c>
      <c r="B2799" s="7" t="s">
        <v>3947</v>
      </c>
      <c r="C2799" s="8" t="s">
        <v>267</v>
      </c>
      <c r="D2799" s="162">
        <v>4</v>
      </c>
    </row>
    <row r="2800" spans="1:4">
      <c r="A2800" s="6">
        <v>2798</v>
      </c>
      <c r="B2800" s="7" t="s">
        <v>3948</v>
      </c>
      <c r="C2800" s="8" t="s">
        <v>267</v>
      </c>
      <c r="D2800" s="162">
        <v>4</v>
      </c>
    </row>
    <row r="2801" spans="1:4">
      <c r="A2801" s="6">
        <v>2799</v>
      </c>
      <c r="B2801" s="7" t="s">
        <v>3949</v>
      </c>
      <c r="C2801" s="8" t="s">
        <v>267</v>
      </c>
      <c r="D2801" s="162">
        <v>4</v>
      </c>
    </row>
    <row r="2802" spans="1:4">
      <c r="A2802" s="6">
        <v>2800</v>
      </c>
      <c r="B2802" s="7" t="s">
        <v>3950</v>
      </c>
      <c r="C2802" s="8" t="s">
        <v>267</v>
      </c>
      <c r="D2802" s="162">
        <v>4</v>
      </c>
    </row>
    <row r="2803" spans="1:4">
      <c r="A2803" s="6">
        <v>2801</v>
      </c>
      <c r="B2803" s="7" t="s">
        <v>3951</v>
      </c>
      <c r="C2803" s="8" t="s">
        <v>267</v>
      </c>
      <c r="D2803" s="162">
        <v>4</v>
      </c>
    </row>
    <row r="2804" spans="1:4">
      <c r="A2804" s="6">
        <v>2802</v>
      </c>
      <c r="B2804" s="7" t="s">
        <v>3952</v>
      </c>
      <c r="C2804" s="8" t="s">
        <v>1143</v>
      </c>
      <c r="D2804" s="162">
        <v>4</v>
      </c>
    </row>
    <row r="2805" spans="1:4">
      <c r="A2805" s="6">
        <v>2803</v>
      </c>
      <c r="B2805" s="7" t="s">
        <v>3953</v>
      </c>
      <c r="C2805" s="8" t="s">
        <v>2184</v>
      </c>
      <c r="D2805" s="162">
        <v>4</v>
      </c>
    </row>
    <row r="2806" spans="1:4">
      <c r="A2806" s="6">
        <v>2804</v>
      </c>
      <c r="B2806" s="7" t="s">
        <v>3954</v>
      </c>
      <c r="C2806" s="8" t="s">
        <v>984</v>
      </c>
      <c r="D2806" s="162">
        <v>4</v>
      </c>
    </row>
    <row r="2807" spans="1:4">
      <c r="A2807" s="6">
        <v>2805</v>
      </c>
      <c r="B2807" s="7" t="s">
        <v>3955</v>
      </c>
      <c r="C2807" s="8" t="s">
        <v>1014</v>
      </c>
      <c r="D2807" s="162">
        <v>4</v>
      </c>
    </row>
    <row r="2808" spans="1:4">
      <c r="A2808" s="6">
        <v>2806</v>
      </c>
      <c r="B2808" s="7" t="s">
        <v>3956</v>
      </c>
      <c r="C2808" s="8" t="s">
        <v>1096</v>
      </c>
      <c r="D2808" s="162">
        <v>4</v>
      </c>
    </row>
    <row r="2809" spans="1:4">
      <c r="A2809" s="6">
        <v>2807</v>
      </c>
      <c r="B2809" s="7" t="s">
        <v>3957</v>
      </c>
      <c r="C2809" s="8" t="s">
        <v>256</v>
      </c>
      <c r="D2809" s="162">
        <v>4</v>
      </c>
    </row>
    <row r="2810" spans="1:4">
      <c r="A2810" s="6">
        <v>2808</v>
      </c>
      <c r="B2810" s="7" t="s">
        <v>3958</v>
      </c>
      <c r="C2810" s="8" t="s">
        <v>969</v>
      </c>
      <c r="D2810" s="162">
        <v>4</v>
      </c>
    </row>
    <row r="2811" spans="1:4">
      <c r="A2811" s="6">
        <v>2809</v>
      </c>
      <c r="B2811" s="7" t="s">
        <v>3959</v>
      </c>
      <c r="C2811" s="8" t="s">
        <v>969</v>
      </c>
      <c r="D2811" s="162">
        <v>4</v>
      </c>
    </row>
    <row r="2812" spans="1:4">
      <c r="A2812" s="6">
        <v>2810</v>
      </c>
      <c r="B2812" s="7" t="s">
        <v>3960</v>
      </c>
      <c r="C2812" s="8" t="s">
        <v>1068</v>
      </c>
      <c r="D2812" s="162">
        <v>4</v>
      </c>
    </row>
    <row r="2813" spans="1:4">
      <c r="A2813" s="6">
        <v>2811</v>
      </c>
      <c r="B2813" s="7" t="s">
        <v>3961</v>
      </c>
      <c r="C2813" s="8" t="s">
        <v>1068</v>
      </c>
      <c r="D2813" s="162">
        <v>4</v>
      </c>
    </row>
    <row r="2814" spans="1:4">
      <c r="A2814" s="6">
        <v>2812</v>
      </c>
      <c r="B2814" s="7" t="s">
        <v>3962</v>
      </c>
      <c r="C2814" s="8" t="s">
        <v>1068</v>
      </c>
      <c r="D2814" s="162">
        <v>4</v>
      </c>
    </row>
    <row r="2815" spans="1:4">
      <c r="A2815" s="6">
        <v>2813</v>
      </c>
      <c r="B2815" s="7" t="s">
        <v>3963</v>
      </c>
      <c r="C2815" s="8" t="s">
        <v>1068</v>
      </c>
      <c r="D2815" s="162">
        <v>4</v>
      </c>
    </row>
    <row r="2816" spans="1:4">
      <c r="A2816" s="6">
        <v>2814</v>
      </c>
      <c r="B2816" s="7" t="s">
        <v>3964</v>
      </c>
      <c r="C2816" s="8" t="s">
        <v>982</v>
      </c>
      <c r="D2816" s="162">
        <v>4</v>
      </c>
    </row>
    <row r="2817" spans="1:4">
      <c r="A2817" s="6">
        <v>2815</v>
      </c>
      <c r="B2817" s="7" t="s">
        <v>3965</v>
      </c>
      <c r="C2817" s="8" t="s">
        <v>1024</v>
      </c>
      <c r="D2817" s="162">
        <v>4</v>
      </c>
    </row>
    <row r="2818" spans="1:4">
      <c r="A2818" s="6">
        <v>2816</v>
      </c>
      <c r="B2818" s="7" t="s">
        <v>3966</v>
      </c>
      <c r="C2818" s="8" t="s">
        <v>998</v>
      </c>
      <c r="D2818" s="162">
        <v>4</v>
      </c>
    </row>
    <row r="2819" spans="1:4">
      <c r="A2819" s="6">
        <v>2817</v>
      </c>
      <c r="B2819" s="7" t="s">
        <v>3967</v>
      </c>
      <c r="C2819" s="8" t="s">
        <v>226</v>
      </c>
      <c r="D2819" s="162">
        <v>4</v>
      </c>
    </row>
    <row r="2820" spans="1:4">
      <c r="A2820" s="6">
        <v>2818</v>
      </c>
      <c r="B2820" s="7" t="s">
        <v>3968</v>
      </c>
      <c r="C2820" s="8" t="s">
        <v>1768</v>
      </c>
      <c r="D2820" s="162">
        <v>4</v>
      </c>
    </row>
    <row r="2821" spans="1:4">
      <c r="A2821" s="6">
        <v>2819</v>
      </c>
      <c r="B2821" s="7" t="s">
        <v>3969</v>
      </c>
      <c r="C2821" s="8" t="s">
        <v>1306</v>
      </c>
      <c r="D2821" s="162">
        <v>4</v>
      </c>
    </row>
    <row r="2822" spans="1:4">
      <c r="A2822" s="6">
        <v>2820</v>
      </c>
      <c r="B2822" s="7" t="s">
        <v>3970</v>
      </c>
      <c r="C2822" s="8" t="s">
        <v>1310</v>
      </c>
      <c r="D2822" s="162">
        <v>4</v>
      </c>
    </row>
    <row r="2823" spans="1:4">
      <c r="A2823" s="6">
        <v>2821</v>
      </c>
      <c r="B2823" s="7" t="s">
        <v>3971</v>
      </c>
      <c r="C2823" s="8" t="s">
        <v>1954</v>
      </c>
      <c r="D2823" s="162">
        <v>4</v>
      </c>
    </row>
    <row r="2824" spans="1:4">
      <c r="A2824" s="6">
        <v>2822</v>
      </c>
      <c r="B2824" s="7" t="s">
        <v>3972</v>
      </c>
      <c r="C2824" s="8" t="s">
        <v>1954</v>
      </c>
      <c r="D2824" s="162">
        <v>4</v>
      </c>
    </row>
    <row r="2825" spans="1:4">
      <c r="A2825" s="6">
        <v>2823</v>
      </c>
      <c r="B2825" s="7" t="s">
        <v>3973</v>
      </c>
      <c r="C2825" s="8" t="s">
        <v>1068</v>
      </c>
      <c r="D2825" s="162">
        <v>4</v>
      </c>
    </row>
    <row r="2826" spans="1:4">
      <c r="A2826" s="6">
        <v>2824</v>
      </c>
      <c r="B2826" s="7" t="s">
        <v>3974</v>
      </c>
      <c r="C2826" s="8" t="s">
        <v>3230</v>
      </c>
      <c r="D2826" s="162">
        <v>4</v>
      </c>
    </row>
    <row r="2827" spans="1:4">
      <c r="A2827" s="6">
        <v>2825</v>
      </c>
      <c r="B2827" s="7" t="s">
        <v>3975</v>
      </c>
      <c r="C2827" s="8" t="s">
        <v>1068</v>
      </c>
      <c r="D2827" s="162">
        <v>4</v>
      </c>
    </row>
    <row r="2828" spans="1:4">
      <c r="A2828" s="6">
        <v>2826</v>
      </c>
      <c r="B2828" s="7" t="s">
        <v>3976</v>
      </c>
      <c r="C2828" s="8" t="s">
        <v>1279</v>
      </c>
      <c r="D2828" s="162">
        <v>4</v>
      </c>
    </row>
    <row r="2829" spans="1:4">
      <c r="A2829" s="6">
        <v>2827</v>
      </c>
      <c r="B2829" s="7" t="s">
        <v>3977</v>
      </c>
      <c r="C2829" s="8" t="s">
        <v>979</v>
      </c>
      <c r="D2829" s="162">
        <v>4</v>
      </c>
    </row>
    <row r="2830" spans="1:4">
      <c r="A2830" s="6">
        <v>2828</v>
      </c>
      <c r="B2830" s="7" t="s">
        <v>3978</v>
      </c>
      <c r="C2830" s="8" t="s">
        <v>979</v>
      </c>
      <c r="D2830" s="162">
        <v>4</v>
      </c>
    </row>
    <row r="2831" spans="1:4">
      <c r="A2831" s="6">
        <v>2829</v>
      </c>
      <c r="B2831" s="7" t="s">
        <v>3979</v>
      </c>
      <c r="C2831" s="8" t="s">
        <v>979</v>
      </c>
      <c r="D2831" s="162">
        <v>4</v>
      </c>
    </row>
    <row r="2832" spans="1:4">
      <c r="A2832" s="6">
        <v>2830</v>
      </c>
      <c r="B2832" s="7" t="s">
        <v>3980</v>
      </c>
      <c r="C2832" s="8" t="s">
        <v>979</v>
      </c>
      <c r="D2832" s="162">
        <v>4</v>
      </c>
    </row>
    <row r="2833" spans="1:4">
      <c r="A2833" s="6">
        <v>2831</v>
      </c>
      <c r="B2833" s="7" t="s">
        <v>3981</v>
      </c>
      <c r="C2833" s="8" t="s">
        <v>979</v>
      </c>
      <c r="D2833" s="162">
        <v>4</v>
      </c>
    </row>
    <row r="2834" spans="1:4">
      <c r="A2834" s="6">
        <v>2832</v>
      </c>
      <c r="B2834" s="7" t="s">
        <v>3982</v>
      </c>
      <c r="C2834" s="8" t="s">
        <v>979</v>
      </c>
      <c r="D2834" s="162">
        <v>4</v>
      </c>
    </row>
    <row r="2835" spans="1:4">
      <c r="A2835" s="6">
        <v>2833</v>
      </c>
      <c r="B2835" s="7" t="s">
        <v>3983</v>
      </c>
      <c r="C2835" s="8" t="s">
        <v>979</v>
      </c>
      <c r="D2835" s="162">
        <v>4</v>
      </c>
    </row>
    <row r="2836" spans="1:4">
      <c r="A2836" s="6">
        <v>2834</v>
      </c>
      <c r="B2836" s="7" t="s">
        <v>3984</v>
      </c>
      <c r="C2836" s="8" t="s">
        <v>961</v>
      </c>
      <c r="D2836" s="162">
        <v>4</v>
      </c>
    </row>
    <row r="2837" spans="1:4">
      <c r="A2837" s="6">
        <v>2835</v>
      </c>
      <c r="B2837" s="7" t="s">
        <v>3985</v>
      </c>
      <c r="C2837" s="8" t="s">
        <v>969</v>
      </c>
      <c r="D2837" s="162">
        <v>4</v>
      </c>
    </row>
    <row r="2838" spans="1:4">
      <c r="A2838" s="6">
        <v>2836</v>
      </c>
      <c r="B2838" s="7" t="s">
        <v>3986</v>
      </c>
      <c r="C2838" s="8" t="s">
        <v>323</v>
      </c>
      <c r="D2838" s="162">
        <v>4</v>
      </c>
    </row>
    <row r="2839" spans="1:4">
      <c r="A2839" s="6">
        <v>2837</v>
      </c>
      <c r="B2839" s="7" t="s">
        <v>3987</v>
      </c>
      <c r="C2839" s="8" t="s">
        <v>323</v>
      </c>
      <c r="D2839" s="162">
        <v>4</v>
      </c>
    </row>
    <row r="2840" spans="1:4">
      <c r="A2840" s="6">
        <v>2838</v>
      </c>
      <c r="B2840" s="7" t="s">
        <v>3988</v>
      </c>
      <c r="C2840" s="8" t="s">
        <v>323</v>
      </c>
      <c r="D2840" s="162">
        <v>4</v>
      </c>
    </row>
    <row r="2841" spans="1:4">
      <c r="A2841" s="6">
        <v>2839</v>
      </c>
      <c r="B2841" s="7" t="s">
        <v>3989</v>
      </c>
      <c r="C2841" s="8" t="s">
        <v>969</v>
      </c>
      <c r="D2841" s="162">
        <v>4</v>
      </c>
    </row>
    <row r="2842" spans="1:4">
      <c r="A2842" s="6">
        <v>2840</v>
      </c>
      <c r="B2842" s="7" t="s">
        <v>3990</v>
      </c>
      <c r="C2842" s="8" t="s">
        <v>990</v>
      </c>
      <c r="D2842" s="162">
        <v>4</v>
      </c>
    </row>
    <row r="2843" spans="1:4">
      <c r="A2843" s="6">
        <v>2841</v>
      </c>
      <c r="B2843" s="7" t="s">
        <v>3991</v>
      </c>
      <c r="C2843" s="8" t="s">
        <v>1143</v>
      </c>
      <c r="D2843" s="162">
        <v>4</v>
      </c>
    </row>
    <row r="2844" spans="1:4">
      <c r="A2844" s="6">
        <v>2842</v>
      </c>
      <c r="B2844" s="7" t="s">
        <v>3992</v>
      </c>
      <c r="C2844" s="8" t="s">
        <v>969</v>
      </c>
      <c r="D2844" s="162">
        <v>4</v>
      </c>
    </row>
    <row r="2845" spans="1:4">
      <c r="A2845" s="6">
        <v>2843</v>
      </c>
      <c r="B2845" s="7" t="s">
        <v>3993</v>
      </c>
      <c r="C2845" s="8" t="s">
        <v>1365</v>
      </c>
      <c r="D2845" s="162">
        <v>4</v>
      </c>
    </row>
    <row r="2846" spans="1:4">
      <c r="A2846" s="6">
        <v>2844</v>
      </c>
      <c r="B2846" s="7" t="s">
        <v>3994</v>
      </c>
      <c r="C2846" s="8" t="s">
        <v>2968</v>
      </c>
      <c r="D2846" s="162">
        <v>4</v>
      </c>
    </row>
    <row r="2847" spans="1:4">
      <c r="A2847" s="6">
        <v>2845</v>
      </c>
      <c r="B2847" s="7" t="s">
        <v>3995</v>
      </c>
      <c r="C2847" s="8" t="s">
        <v>1632</v>
      </c>
      <c r="D2847" s="162">
        <v>4</v>
      </c>
    </row>
    <row r="2848" spans="1:4">
      <c r="A2848" s="6">
        <v>2846</v>
      </c>
      <c r="B2848" s="7" t="s">
        <v>3996</v>
      </c>
      <c r="C2848" s="8" t="s">
        <v>1024</v>
      </c>
      <c r="D2848" s="162">
        <v>4</v>
      </c>
    </row>
    <row r="2849" spans="1:4">
      <c r="A2849" s="6">
        <v>2847</v>
      </c>
      <c r="B2849" s="7" t="s">
        <v>3997</v>
      </c>
      <c r="C2849" s="8" t="s">
        <v>1143</v>
      </c>
      <c r="D2849" s="162">
        <v>4</v>
      </c>
    </row>
    <row r="2850" spans="1:4">
      <c r="A2850" s="6">
        <v>2848</v>
      </c>
      <c r="B2850" s="7" t="s">
        <v>3998</v>
      </c>
      <c r="C2850" s="8" t="s">
        <v>262</v>
      </c>
      <c r="D2850" s="162">
        <v>4</v>
      </c>
    </row>
    <row r="2851" spans="1:4">
      <c r="A2851" s="6">
        <v>2849</v>
      </c>
      <c r="B2851" s="7" t="s">
        <v>3999</v>
      </c>
      <c r="C2851" s="8" t="s">
        <v>969</v>
      </c>
      <c r="D2851" s="162">
        <v>4</v>
      </c>
    </row>
    <row r="2852" spans="1:4">
      <c r="A2852" s="6">
        <v>2850</v>
      </c>
      <c r="B2852" s="7" t="s">
        <v>4000</v>
      </c>
      <c r="C2852" s="8" t="s">
        <v>262</v>
      </c>
      <c r="D2852" s="162">
        <v>4</v>
      </c>
    </row>
    <row r="2853" spans="1:4">
      <c r="A2853" s="6">
        <v>2851</v>
      </c>
      <c r="B2853" s="13" t="s">
        <v>4001</v>
      </c>
      <c r="C2853" s="8" t="s">
        <v>1768</v>
      </c>
      <c r="D2853" s="162">
        <v>4</v>
      </c>
    </row>
    <row r="2854" spans="1:4">
      <c r="A2854" s="6">
        <v>2852</v>
      </c>
      <c r="B2854" s="13" t="s">
        <v>4002</v>
      </c>
      <c r="C2854" s="8" t="s">
        <v>1822</v>
      </c>
      <c r="D2854" s="162">
        <v>4</v>
      </c>
    </row>
    <row r="2855" spans="1:4">
      <c r="A2855" s="6">
        <v>2853</v>
      </c>
      <c r="B2855" s="7" t="s">
        <v>4003</v>
      </c>
      <c r="C2855" s="8" t="s">
        <v>992</v>
      </c>
      <c r="D2855" s="162">
        <v>4</v>
      </c>
    </row>
    <row r="2856" spans="1:4">
      <c r="A2856" s="6">
        <v>2854</v>
      </c>
      <c r="B2856" s="7" t="s">
        <v>4004</v>
      </c>
      <c r="C2856" s="8" t="s">
        <v>262</v>
      </c>
      <c r="D2856" s="162">
        <v>4</v>
      </c>
    </row>
    <row r="2857" spans="1:4">
      <c r="A2857" s="6">
        <v>2855</v>
      </c>
      <c r="B2857" s="7" t="s">
        <v>4005</v>
      </c>
      <c r="C2857" s="8" t="s">
        <v>262</v>
      </c>
      <c r="D2857" s="162">
        <v>4</v>
      </c>
    </row>
    <row r="2858" spans="1:4">
      <c r="A2858" s="6">
        <v>2856</v>
      </c>
      <c r="B2858" s="7" t="s">
        <v>4006</v>
      </c>
      <c r="C2858" s="8" t="s">
        <v>1249</v>
      </c>
      <c r="D2858" s="162">
        <v>4</v>
      </c>
    </row>
    <row r="2859" spans="1:4">
      <c r="A2859" s="6">
        <v>2857</v>
      </c>
      <c r="B2859" s="7" t="s">
        <v>4007</v>
      </c>
      <c r="C2859" s="8" t="s">
        <v>4008</v>
      </c>
      <c r="D2859" s="162">
        <v>4</v>
      </c>
    </row>
    <row r="2860" spans="1:4">
      <c r="A2860" s="6">
        <v>2858</v>
      </c>
      <c r="B2860" s="7" t="s">
        <v>4009</v>
      </c>
      <c r="C2860" s="8" t="s">
        <v>990</v>
      </c>
      <c r="D2860" s="162">
        <v>4</v>
      </c>
    </row>
    <row r="2861" spans="1:4">
      <c r="A2861" s="6">
        <v>2859</v>
      </c>
      <c r="B2861" s="7" t="s">
        <v>4010</v>
      </c>
      <c r="C2861" s="8" t="s">
        <v>1555</v>
      </c>
      <c r="D2861" s="162">
        <v>4</v>
      </c>
    </row>
    <row r="2862" spans="1:4">
      <c r="A2862" s="6">
        <v>2860</v>
      </c>
      <c r="B2862" s="7" t="s">
        <v>4011</v>
      </c>
      <c r="C2862" s="8" t="s">
        <v>969</v>
      </c>
      <c r="D2862" s="162">
        <v>4</v>
      </c>
    </row>
    <row r="2863" spans="1:4">
      <c r="A2863" s="6">
        <v>2861</v>
      </c>
      <c r="B2863" s="7" t="s">
        <v>4012</v>
      </c>
      <c r="C2863" s="8" t="s">
        <v>1037</v>
      </c>
      <c r="D2863" s="162">
        <v>4</v>
      </c>
    </row>
    <row r="2864" spans="1:4">
      <c r="A2864" s="6">
        <v>2862</v>
      </c>
      <c r="B2864" s="7" t="s">
        <v>4013</v>
      </c>
      <c r="C2864" s="8" t="s">
        <v>1012</v>
      </c>
      <c r="D2864" s="162">
        <v>4</v>
      </c>
    </row>
    <row r="2865" spans="1:4">
      <c r="A2865" s="6">
        <v>2863</v>
      </c>
      <c r="B2865" s="7" t="s">
        <v>4014</v>
      </c>
      <c r="C2865" s="8" t="s">
        <v>1012</v>
      </c>
      <c r="D2865" s="162">
        <v>4</v>
      </c>
    </row>
    <row r="2866" spans="1:4">
      <c r="A2866" s="6">
        <v>2864</v>
      </c>
      <c r="B2866" s="7" t="s">
        <v>4015</v>
      </c>
      <c r="C2866" s="8" t="s">
        <v>1555</v>
      </c>
      <c r="D2866" s="162">
        <v>4</v>
      </c>
    </row>
    <row r="2867" spans="1:4">
      <c r="A2867" s="6">
        <v>2865</v>
      </c>
      <c r="B2867" s="7" t="s">
        <v>4016</v>
      </c>
      <c r="C2867" s="8" t="s">
        <v>969</v>
      </c>
      <c r="D2867" s="162">
        <v>4</v>
      </c>
    </row>
    <row r="2868" spans="1:4">
      <c r="A2868" s="6">
        <v>2866</v>
      </c>
      <c r="B2868" s="7" t="s">
        <v>4017</v>
      </c>
      <c r="C2868" s="8" t="s">
        <v>1555</v>
      </c>
      <c r="D2868" s="162">
        <v>4</v>
      </c>
    </row>
    <row r="2869" spans="1:4">
      <c r="A2869" s="6">
        <v>2867</v>
      </c>
      <c r="B2869" s="7" t="s">
        <v>4018</v>
      </c>
      <c r="C2869" s="8" t="s">
        <v>1310</v>
      </c>
      <c r="D2869" s="162">
        <v>4</v>
      </c>
    </row>
    <row r="2870" spans="1:4">
      <c r="A2870" s="6">
        <v>2868</v>
      </c>
      <c r="B2870" s="7" t="s">
        <v>4019</v>
      </c>
      <c r="C2870" s="8" t="s">
        <v>969</v>
      </c>
      <c r="D2870" s="162">
        <v>4</v>
      </c>
    </row>
    <row r="2871" spans="1:4">
      <c r="A2871" s="6">
        <v>2869</v>
      </c>
      <c r="B2871" s="7" t="s">
        <v>4020</v>
      </c>
      <c r="C2871" s="8" t="s">
        <v>4021</v>
      </c>
      <c r="D2871" s="162">
        <v>4</v>
      </c>
    </row>
    <row r="2872" spans="1:4">
      <c r="A2872" s="6">
        <v>2870</v>
      </c>
      <c r="B2872" s="7" t="s">
        <v>4022</v>
      </c>
      <c r="C2872" s="8" t="s">
        <v>990</v>
      </c>
      <c r="D2872" s="162">
        <v>4</v>
      </c>
    </row>
    <row r="2873" spans="1:4">
      <c r="A2873" s="6">
        <v>2871</v>
      </c>
      <c r="B2873" s="7" t="s">
        <v>4023</v>
      </c>
      <c r="C2873" s="8" t="s">
        <v>1632</v>
      </c>
      <c r="D2873" s="162">
        <v>4</v>
      </c>
    </row>
    <row r="2874" spans="1:4">
      <c r="A2874" s="6">
        <v>2872</v>
      </c>
      <c r="B2874" s="7" t="s">
        <v>4024</v>
      </c>
      <c r="C2874" s="8" t="s">
        <v>990</v>
      </c>
      <c r="D2874" s="162">
        <v>4</v>
      </c>
    </row>
    <row r="2875" spans="1:4">
      <c r="A2875" s="6">
        <v>2873</v>
      </c>
      <c r="B2875" s="7" t="s">
        <v>4025</v>
      </c>
      <c r="C2875" s="8" t="s">
        <v>990</v>
      </c>
      <c r="D2875" s="162">
        <v>4</v>
      </c>
    </row>
    <row r="2876" spans="1:4">
      <c r="A2876" s="6">
        <v>2874</v>
      </c>
      <c r="B2876" s="7" t="s">
        <v>4026</v>
      </c>
      <c r="C2876" s="8" t="s">
        <v>990</v>
      </c>
      <c r="D2876" s="162">
        <v>4</v>
      </c>
    </row>
    <row r="2877" spans="1:4">
      <c r="A2877" s="6">
        <v>2875</v>
      </c>
      <c r="B2877" s="7" t="s">
        <v>4027</v>
      </c>
      <c r="C2877" s="8" t="s">
        <v>1096</v>
      </c>
      <c r="D2877" s="162">
        <v>4</v>
      </c>
    </row>
    <row r="2878" spans="1:4">
      <c r="A2878" s="6">
        <v>2876</v>
      </c>
      <c r="B2878" s="7" t="s">
        <v>4028</v>
      </c>
      <c r="C2878" s="8" t="s">
        <v>1930</v>
      </c>
      <c r="D2878" s="162">
        <v>4</v>
      </c>
    </row>
    <row r="2879" spans="1:4">
      <c r="A2879" s="6">
        <v>2877</v>
      </c>
      <c r="B2879" s="7" t="s">
        <v>4029</v>
      </c>
      <c r="C2879" s="8" t="s">
        <v>990</v>
      </c>
      <c r="D2879" s="162">
        <v>4</v>
      </c>
    </row>
    <row r="2880" spans="1:4">
      <c r="A2880" s="6">
        <v>2878</v>
      </c>
      <c r="B2880" s="7" t="s">
        <v>4030</v>
      </c>
      <c r="C2880" s="8" t="s">
        <v>967</v>
      </c>
      <c r="D2880" s="162">
        <v>4</v>
      </c>
    </row>
    <row r="2881" spans="1:4">
      <c r="A2881" s="6">
        <v>2879</v>
      </c>
      <c r="B2881" s="7" t="s">
        <v>4031</v>
      </c>
      <c r="C2881" s="8" t="s">
        <v>1075</v>
      </c>
      <c r="D2881" s="162">
        <v>4</v>
      </c>
    </row>
    <row r="2882" spans="1:4">
      <c r="A2882" s="6">
        <v>2880</v>
      </c>
      <c r="B2882" s="7" t="s">
        <v>4032</v>
      </c>
      <c r="C2882" s="8" t="s">
        <v>1012</v>
      </c>
      <c r="D2882" s="162">
        <v>4</v>
      </c>
    </row>
    <row r="2883" spans="1:4">
      <c r="A2883" s="6">
        <v>2881</v>
      </c>
      <c r="B2883" s="7" t="s">
        <v>4033</v>
      </c>
      <c r="C2883" s="8" t="s">
        <v>1403</v>
      </c>
      <c r="D2883" s="162">
        <v>4</v>
      </c>
    </row>
    <row r="2884" spans="1:4">
      <c r="A2884" s="6">
        <v>2882</v>
      </c>
      <c r="B2884" s="7" t="s">
        <v>4034</v>
      </c>
      <c r="C2884" s="8" t="s">
        <v>1030</v>
      </c>
      <c r="D2884" s="162">
        <v>4</v>
      </c>
    </row>
    <row r="2885" spans="1:4">
      <c r="A2885" s="6">
        <v>2883</v>
      </c>
      <c r="B2885" s="7" t="s">
        <v>4035</v>
      </c>
      <c r="C2885" s="8" t="s">
        <v>1555</v>
      </c>
      <c r="D2885" s="162">
        <v>4</v>
      </c>
    </row>
    <row r="2886" spans="1:4">
      <c r="A2886" s="6">
        <v>2884</v>
      </c>
      <c r="B2886" s="7" t="s">
        <v>4036</v>
      </c>
      <c r="C2886" s="8" t="s">
        <v>990</v>
      </c>
      <c r="D2886" s="162">
        <v>4</v>
      </c>
    </row>
    <row r="2887" spans="1:4">
      <c r="A2887" s="6">
        <v>2885</v>
      </c>
      <c r="B2887" s="7" t="s">
        <v>4037</v>
      </c>
      <c r="C2887" s="8" t="s">
        <v>2361</v>
      </c>
      <c r="D2887" s="162">
        <v>4</v>
      </c>
    </row>
    <row r="2888" spans="1:4">
      <c r="A2888" s="6">
        <v>2886</v>
      </c>
      <c r="B2888" s="7" t="s">
        <v>4038</v>
      </c>
      <c r="C2888" s="8" t="s">
        <v>1555</v>
      </c>
      <c r="D2888" s="162">
        <v>4</v>
      </c>
    </row>
    <row r="2889" spans="1:4">
      <c r="A2889" s="6">
        <v>2887</v>
      </c>
      <c r="B2889" s="7" t="s">
        <v>4039</v>
      </c>
      <c r="C2889" s="8" t="s">
        <v>990</v>
      </c>
      <c r="D2889" s="162">
        <v>4</v>
      </c>
    </row>
    <row r="2890" spans="1:4">
      <c r="A2890" s="6">
        <v>2888</v>
      </c>
      <c r="B2890" s="7" t="s">
        <v>4040</v>
      </c>
      <c r="C2890" s="8" t="s">
        <v>1062</v>
      </c>
      <c r="D2890" s="162">
        <v>4</v>
      </c>
    </row>
    <row r="2891" spans="1:4">
      <c r="A2891" s="6">
        <v>2889</v>
      </c>
      <c r="B2891" s="7" t="s">
        <v>4041</v>
      </c>
      <c r="C2891" s="8" t="s">
        <v>990</v>
      </c>
      <c r="D2891" s="162">
        <v>4</v>
      </c>
    </row>
    <row r="2892" spans="1:4">
      <c r="A2892" s="6">
        <v>2890</v>
      </c>
      <c r="B2892" s="7" t="s">
        <v>4042</v>
      </c>
      <c r="C2892" s="8" t="s">
        <v>982</v>
      </c>
      <c r="D2892" s="162">
        <v>4</v>
      </c>
    </row>
    <row r="2893" spans="1:4">
      <c r="A2893" s="6">
        <v>2891</v>
      </c>
      <c r="B2893" s="7" t="s">
        <v>4043</v>
      </c>
      <c r="C2893" s="8" t="s">
        <v>1249</v>
      </c>
      <c r="D2893" s="162">
        <v>4</v>
      </c>
    </row>
    <row r="2894" spans="1:4">
      <c r="A2894" s="6">
        <v>2892</v>
      </c>
      <c r="B2894" s="7" t="s">
        <v>4044</v>
      </c>
      <c r="C2894" s="8" t="s">
        <v>990</v>
      </c>
      <c r="D2894" s="162">
        <v>4</v>
      </c>
    </row>
    <row r="2895" spans="1:4">
      <c r="A2895" s="6">
        <v>2893</v>
      </c>
      <c r="B2895" s="7" t="s">
        <v>4045</v>
      </c>
      <c r="C2895" s="8" t="s">
        <v>1555</v>
      </c>
      <c r="D2895" s="162">
        <v>4</v>
      </c>
    </row>
    <row r="2896" spans="1:4">
      <c r="A2896" s="6">
        <v>2894</v>
      </c>
      <c r="B2896" s="7" t="s">
        <v>4046</v>
      </c>
      <c r="C2896" s="8" t="s">
        <v>1555</v>
      </c>
      <c r="D2896" s="162">
        <v>4</v>
      </c>
    </row>
    <row r="2897" spans="1:4">
      <c r="A2897" s="6">
        <v>2895</v>
      </c>
      <c r="B2897" s="7" t="s">
        <v>4047</v>
      </c>
      <c r="C2897" s="8" t="s">
        <v>1555</v>
      </c>
      <c r="D2897" s="162">
        <v>4</v>
      </c>
    </row>
    <row r="2898" spans="1:4">
      <c r="A2898" s="6">
        <v>2896</v>
      </c>
      <c r="B2898" s="7" t="s">
        <v>4048</v>
      </c>
      <c r="C2898" s="8" t="s">
        <v>1012</v>
      </c>
      <c r="D2898" s="162">
        <v>4</v>
      </c>
    </row>
    <row r="2899" spans="1:4">
      <c r="A2899" s="6">
        <v>2897</v>
      </c>
      <c r="B2899" s="7" t="s">
        <v>4049</v>
      </c>
      <c r="C2899" s="8" t="s">
        <v>1855</v>
      </c>
      <c r="D2899" s="162">
        <v>4</v>
      </c>
    </row>
    <row r="2900" spans="1:4">
      <c r="A2900" s="6">
        <v>2898</v>
      </c>
      <c r="B2900" s="7" t="s">
        <v>4050</v>
      </c>
      <c r="C2900" s="8" t="s">
        <v>1632</v>
      </c>
      <c r="D2900" s="162">
        <v>4</v>
      </c>
    </row>
    <row r="2901" spans="1:4">
      <c r="A2901" s="6">
        <v>2899</v>
      </c>
      <c r="B2901" s="7" t="s">
        <v>2720</v>
      </c>
      <c r="C2901" s="8" t="s">
        <v>990</v>
      </c>
      <c r="D2901" s="162">
        <v>4</v>
      </c>
    </row>
    <row r="2902" spans="1:4">
      <c r="A2902" s="6">
        <v>2900</v>
      </c>
      <c r="B2902" s="7" t="s">
        <v>4051</v>
      </c>
      <c r="C2902" s="8" t="s">
        <v>1249</v>
      </c>
      <c r="D2902" s="162">
        <v>4</v>
      </c>
    </row>
    <row r="2903" spans="1:4">
      <c r="A2903" s="6">
        <v>2901</v>
      </c>
      <c r="B2903" s="7" t="s">
        <v>4052</v>
      </c>
      <c r="C2903" s="8" t="s">
        <v>1014</v>
      </c>
      <c r="D2903" s="162">
        <v>4</v>
      </c>
    </row>
    <row r="2904" spans="1:4">
      <c r="A2904" s="6">
        <v>2902</v>
      </c>
      <c r="B2904" s="7" t="s">
        <v>4053</v>
      </c>
      <c r="C2904" s="8" t="s">
        <v>1930</v>
      </c>
      <c r="D2904" s="162">
        <v>4</v>
      </c>
    </row>
    <row r="2905" spans="1:4">
      <c r="A2905" s="6">
        <v>2903</v>
      </c>
      <c r="B2905" s="7" t="s">
        <v>4054</v>
      </c>
      <c r="C2905" s="8" t="s">
        <v>1096</v>
      </c>
      <c r="D2905" s="162">
        <v>4</v>
      </c>
    </row>
    <row r="2906" spans="1:4">
      <c r="A2906" s="6">
        <v>2904</v>
      </c>
      <c r="B2906" s="7" t="s">
        <v>4055</v>
      </c>
      <c r="C2906" s="8" t="s">
        <v>1143</v>
      </c>
      <c r="D2906" s="162">
        <v>4</v>
      </c>
    </row>
    <row r="2907" spans="1:4">
      <c r="A2907" s="6">
        <v>2905</v>
      </c>
      <c r="B2907" s="7" t="s">
        <v>4056</v>
      </c>
      <c r="C2907" s="8" t="s">
        <v>1014</v>
      </c>
      <c r="D2907" s="162">
        <v>4</v>
      </c>
    </row>
    <row r="2908" spans="1:4">
      <c r="A2908" s="6">
        <v>2906</v>
      </c>
      <c r="B2908" s="7" t="s">
        <v>4057</v>
      </c>
      <c r="C2908" s="8" t="s">
        <v>1014</v>
      </c>
      <c r="D2908" s="162">
        <v>4</v>
      </c>
    </row>
    <row r="2909" spans="1:4">
      <c r="A2909" s="6">
        <v>2907</v>
      </c>
      <c r="B2909" s="7" t="s">
        <v>4058</v>
      </c>
      <c r="C2909" s="8" t="s">
        <v>969</v>
      </c>
      <c r="D2909" s="162">
        <v>4</v>
      </c>
    </row>
    <row r="2910" spans="1:4">
      <c r="A2910" s="6">
        <v>2908</v>
      </c>
      <c r="B2910" s="7" t="s">
        <v>4059</v>
      </c>
      <c r="C2910" s="8" t="s">
        <v>3603</v>
      </c>
      <c r="D2910" s="162">
        <v>4</v>
      </c>
    </row>
    <row r="2911" spans="1:4">
      <c r="A2911" s="6">
        <v>2909</v>
      </c>
      <c r="B2911" s="7" t="s">
        <v>4060</v>
      </c>
      <c r="C2911" s="8" t="s">
        <v>1028</v>
      </c>
      <c r="D2911" s="162">
        <v>4</v>
      </c>
    </row>
    <row r="2912" spans="1:4">
      <c r="A2912" s="6">
        <v>2910</v>
      </c>
      <c r="B2912" s="7" t="s">
        <v>4061</v>
      </c>
      <c r="C2912" s="8" t="s">
        <v>1389</v>
      </c>
      <c r="D2912" s="162">
        <v>4</v>
      </c>
    </row>
    <row r="2913" spans="1:4">
      <c r="A2913" s="6">
        <v>2911</v>
      </c>
      <c r="B2913" s="7" t="s">
        <v>4062</v>
      </c>
      <c r="C2913" s="8" t="s">
        <v>1191</v>
      </c>
      <c r="D2913" s="162">
        <v>4</v>
      </c>
    </row>
    <row r="2914" spans="1:4">
      <c r="A2914" s="6">
        <v>2912</v>
      </c>
      <c r="B2914" s="7" t="s">
        <v>4063</v>
      </c>
      <c r="C2914" s="8" t="s">
        <v>2370</v>
      </c>
      <c r="D2914" s="162">
        <v>4</v>
      </c>
    </row>
    <row r="2915" spans="1:4">
      <c r="A2915" s="6">
        <v>2913</v>
      </c>
      <c r="B2915" s="7" t="s">
        <v>4064</v>
      </c>
      <c r="C2915" s="8" t="s">
        <v>1555</v>
      </c>
      <c r="D2915" s="162">
        <v>4</v>
      </c>
    </row>
    <row r="2916" spans="1:4">
      <c r="A2916" s="6">
        <v>2914</v>
      </c>
      <c r="B2916" s="7" t="s">
        <v>4065</v>
      </c>
      <c r="C2916" s="8" t="s">
        <v>250</v>
      </c>
      <c r="D2916" s="162">
        <v>4</v>
      </c>
    </row>
    <row r="2917" spans="1:4">
      <c r="A2917" s="6">
        <v>2915</v>
      </c>
      <c r="B2917" s="7" t="s">
        <v>4066</v>
      </c>
      <c r="C2917" s="8" t="s">
        <v>961</v>
      </c>
      <c r="D2917" s="162">
        <v>4</v>
      </c>
    </row>
    <row r="2918" spans="1:4">
      <c r="A2918" s="6">
        <v>2916</v>
      </c>
      <c r="B2918" s="7" t="s">
        <v>4067</v>
      </c>
      <c r="C2918" s="8" t="s">
        <v>990</v>
      </c>
      <c r="D2918" s="162">
        <v>4</v>
      </c>
    </row>
    <row r="2919" spans="1:4">
      <c r="A2919" s="6">
        <v>2917</v>
      </c>
      <c r="B2919" s="7" t="s">
        <v>4068</v>
      </c>
      <c r="C2919" s="8" t="s">
        <v>1249</v>
      </c>
      <c r="D2919" s="162">
        <v>4</v>
      </c>
    </row>
    <row r="2920" spans="1:4">
      <c r="A2920" s="6">
        <v>2918</v>
      </c>
      <c r="B2920" s="7" t="s">
        <v>4069</v>
      </c>
      <c r="C2920" s="8" t="s">
        <v>992</v>
      </c>
      <c r="D2920" s="162">
        <v>4</v>
      </c>
    </row>
    <row r="2921" spans="1:4">
      <c r="A2921" s="6">
        <v>2919</v>
      </c>
      <c r="B2921" s="7" t="s">
        <v>4070</v>
      </c>
      <c r="C2921" s="8" t="s">
        <v>267</v>
      </c>
      <c r="D2921" s="162">
        <v>4</v>
      </c>
    </row>
    <row r="2922" spans="1:4">
      <c r="A2922" s="6">
        <v>2920</v>
      </c>
      <c r="B2922" s="7" t="s">
        <v>4071</v>
      </c>
      <c r="C2922" s="8" t="s">
        <v>1249</v>
      </c>
      <c r="D2922" s="162">
        <v>4</v>
      </c>
    </row>
    <row r="2923" spans="1:4">
      <c r="A2923" s="6">
        <v>2921</v>
      </c>
      <c r="B2923" s="7" t="s">
        <v>4072</v>
      </c>
      <c r="C2923" s="8" t="s">
        <v>1943</v>
      </c>
      <c r="D2923" s="162">
        <v>4</v>
      </c>
    </row>
    <row r="2924" spans="1:4">
      <c r="A2924" s="6">
        <v>2922</v>
      </c>
      <c r="B2924" s="7" t="s">
        <v>4073</v>
      </c>
      <c r="C2924" s="8" t="s">
        <v>969</v>
      </c>
      <c r="D2924" s="162">
        <v>4</v>
      </c>
    </row>
    <row r="2925" spans="1:4">
      <c r="A2925" s="6">
        <v>2923</v>
      </c>
      <c r="B2925" s="7" t="s">
        <v>4074</v>
      </c>
      <c r="C2925" s="8" t="s">
        <v>1255</v>
      </c>
      <c r="D2925" s="162">
        <v>4</v>
      </c>
    </row>
    <row r="2926" spans="1:4">
      <c r="A2926" s="6">
        <v>2924</v>
      </c>
      <c r="B2926" s="7" t="s">
        <v>4075</v>
      </c>
      <c r="C2926" s="8" t="s">
        <v>1632</v>
      </c>
      <c r="D2926" s="162">
        <v>4</v>
      </c>
    </row>
    <row r="2927" spans="1:4">
      <c r="A2927" s="6">
        <v>2925</v>
      </c>
      <c r="B2927" s="7" t="s">
        <v>4076</v>
      </c>
      <c r="C2927" s="8" t="s">
        <v>969</v>
      </c>
      <c r="D2927" s="162">
        <v>4</v>
      </c>
    </row>
    <row r="2928" spans="1:4">
      <c r="A2928" s="6">
        <v>2926</v>
      </c>
      <c r="B2928" s="7" t="s">
        <v>4077</v>
      </c>
      <c r="C2928" s="8" t="s">
        <v>990</v>
      </c>
      <c r="D2928" s="162">
        <v>4</v>
      </c>
    </row>
    <row r="2929" spans="1:4">
      <c r="A2929" s="6">
        <v>2927</v>
      </c>
      <c r="B2929" s="7" t="s">
        <v>4078</v>
      </c>
      <c r="C2929" s="8" t="s">
        <v>990</v>
      </c>
      <c r="D2929" s="162">
        <v>4</v>
      </c>
    </row>
    <row r="2930" spans="1:4">
      <c r="A2930" s="6">
        <v>2928</v>
      </c>
      <c r="B2930" s="7" t="s">
        <v>4079</v>
      </c>
      <c r="C2930" s="8" t="s">
        <v>969</v>
      </c>
      <c r="D2930" s="162">
        <v>4</v>
      </c>
    </row>
    <row r="2931" spans="1:4">
      <c r="A2931" s="6">
        <v>2929</v>
      </c>
      <c r="B2931" s="7" t="s">
        <v>4080</v>
      </c>
      <c r="C2931" s="8" t="s">
        <v>969</v>
      </c>
      <c r="D2931" s="162">
        <v>4</v>
      </c>
    </row>
    <row r="2932" spans="1:4">
      <c r="A2932" s="6">
        <v>2930</v>
      </c>
      <c r="B2932" s="7" t="s">
        <v>4081</v>
      </c>
      <c r="C2932" s="8" t="s">
        <v>969</v>
      </c>
      <c r="D2932" s="162">
        <v>4</v>
      </c>
    </row>
    <row r="2933" spans="1:4">
      <c r="A2933" s="6">
        <v>2931</v>
      </c>
      <c r="B2933" s="7" t="s">
        <v>4082</v>
      </c>
      <c r="C2933" s="8" t="s">
        <v>969</v>
      </c>
      <c r="D2933" s="162">
        <v>4</v>
      </c>
    </row>
    <row r="2934" spans="1:4">
      <c r="A2934" s="6">
        <v>2932</v>
      </c>
      <c r="B2934" s="7" t="s">
        <v>4083</v>
      </c>
      <c r="C2934" s="8" t="s">
        <v>969</v>
      </c>
      <c r="D2934" s="162">
        <v>4</v>
      </c>
    </row>
    <row r="2935" spans="1:4">
      <c r="A2935" s="6">
        <v>2933</v>
      </c>
      <c r="B2935" s="7" t="s">
        <v>4084</v>
      </c>
      <c r="C2935" s="8" t="s">
        <v>969</v>
      </c>
      <c r="D2935" s="162">
        <v>4</v>
      </c>
    </row>
    <row r="2936" spans="1:4">
      <c r="A2936" s="6">
        <v>2934</v>
      </c>
      <c r="B2936" s="7" t="s">
        <v>4085</v>
      </c>
      <c r="C2936" s="8" t="s">
        <v>969</v>
      </c>
      <c r="D2936" s="162">
        <v>4</v>
      </c>
    </row>
    <row r="2937" spans="1:4">
      <c r="A2937" s="6">
        <v>2935</v>
      </c>
      <c r="B2937" s="7" t="s">
        <v>4086</v>
      </c>
      <c r="C2937" s="8" t="s">
        <v>969</v>
      </c>
      <c r="D2937" s="162">
        <v>4</v>
      </c>
    </row>
    <row r="2938" spans="1:4">
      <c r="A2938" s="6">
        <v>2936</v>
      </c>
      <c r="B2938" s="7" t="s">
        <v>4087</v>
      </c>
      <c r="C2938" s="8" t="s">
        <v>969</v>
      </c>
      <c r="D2938" s="162">
        <v>4</v>
      </c>
    </row>
    <row r="2939" spans="1:4">
      <c r="A2939" s="6">
        <v>2937</v>
      </c>
      <c r="B2939" s="7" t="s">
        <v>4088</v>
      </c>
      <c r="C2939" s="8" t="s">
        <v>1096</v>
      </c>
      <c r="D2939" s="162">
        <v>4</v>
      </c>
    </row>
    <row r="2940" spans="1:4">
      <c r="A2940" s="6">
        <v>2938</v>
      </c>
      <c r="B2940" s="7" t="s">
        <v>4089</v>
      </c>
      <c r="C2940" s="8" t="s">
        <v>1555</v>
      </c>
      <c r="D2940" s="162">
        <v>4</v>
      </c>
    </row>
    <row r="2941" spans="1:4">
      <c r="A2941" s="6">
        <v>2939</v>
      </c>
      <c r="B2941" s="7" t="s">
        <v>4090</v>
      </c>
      <c r="C2941" s="8" t="s">
        <v>1230</v>
      </c>
      <c r="D2941" s="162">
        <v>4</v>
      </c>
    </row>
    <row r="2942" spans="1:4">
      <c r="A2942" s="6">
        <v>2940</v>
      </c>
      <c r="B2942" s="7" t="s">
        <v>4091</v>
      </c>
      <c r="C2942" s="8" t="s">
        <v>1249</v>
      </c>
      <c r="D2942" s="162">
        <v>4</v>
      </c>
    </row>
    <row r="2943" spans="1:4">
      <c r="A2943" s="6">
        <v>2941</v>
      </c>
      <c r="B2943" s="7" t="s">
        <v>4092</v>
      </c>
      <c r="C2943" s="8" t="s">
        <v>1218</v>
      </c>
      <c r="D2943" s="162">
        <v>4</v>
      </c>
    </row>
    <row r="2944" spans="1:4">
      <c r="A2944" s="6">
        <v>2942</v>
      </c>
      <c r="B2944" s="7" t="s">
        <v>4093</v>
      </c>
      <c r="C2944" s="8" t="s">
        <v>990</v>
      </c>
      <c r="D2944" s="162">
        <v>4</v>
      </c>
    </row>
    <row r="2945" spans="1:4">
      <c r="A2945" s="6">
        <v>2943</v>
      </c>
      <c r="B2945" s="7" t="s">
        <v>4094</v>
      </c>
      <c r="C2945" s="8" t="s">
        <v>969</v>
      </c>
      <c r="D2945" s="162">
        <v>4</v>
      </c>
    </row>
    <row r="2946" spans="1:4">
      <c r="A2946" s="6">
        <v>2944</v>
      </c>
      <c r="B2946" s="7" t="s">
        <v>4095</v>
      </c>
      <c r="C2946" s="8" t="s">
        <v>2361</v>
      </c>
      <c r="D2946" s="162">
        <v>4</v>
      </c>
    </row>
    <row r="2947" spans="1:4">
      <c r="A2947" s="6">
        <v>2945</v>
      </c>
      <c r="B2947" s="7" t="s">
        <v>4096</v>
      </c>
      <c r="C2947" s="8" t="s">
        <v>990</v>
      </c>
      <c r="D2947" s="162">
        <v>4</v>
      </c>
    </row>
    <row r="2948" spans="1:4">
      <c r="A2948" s="6">
        <v>2946</v>
      </c>
      <c r="B2948" s="7" t="s">
        <v>4097</v>
      </c>
      <c r="C2948" s="8" t="s">
        <v>961</v>
      </c>
      <c r="D2948" s="162">
        <v>4</v>
      </c>
    </row>
    <row r="2949" spans="1:4">
      <c r="A2949" s="6">
        <v>2947</v>
      </c>
      <c r="B2949" s="7" t="s">
        <v>4098</v>
      </c>
      <c r="C2949" s="8" t="s">
        <v>1002</v>
      </c>
      <c r="D2949" s="162">
        <v>4</v>
      </c>
    </row>
    <row r="2950" spans="1:4">
      <c r="A2950" s="6">
        <v>2948</v>
      </c>
      <c r="B2950" s="7" t="s">
        <v>4099</v>
      </c>
      <c r="C2950" s="8" t="s">
        <v>990</v>
      </c>
      <c r="D2950" s="162">
        <v>4</v>
      </c>
    </row>
    <row r="2951" spans="1:4">
      <c r="A2951" s="6">
        <v>2949</v>
      </c>
      <c r="B2951" s="7" t="s">
        <v>4100</v>
      </c>
      <c r="C2951" s="8" t="s">
        <v>1555</v>
      </c>
      <c r="D2951" s="162">
        <v>4</v>
      </c>
    </row>
    <row r="2952" spans="1:4">
      <c r="A2952" s="6">
        <v>2950</v>
      </c>
      <c r="B2952" s="7" t="s">
        <v>4101</v>
      </c>
      <c r="C2952" s="8" t="s">
        <v>1068</v>
      </c>
      <c r="D2952" s="162">
        <v>4</v>
      </c>
    </row>
    <row r="2953" spans="1:4">
      <c r="A2953" s="6">
        <v>2951</v>
      </c>
      <c r="B2953" s="7" t="s">
        <v>4102</v>
      </c>
      <c r="C2953" s="8" t="s">
        <v>1555</v>
      </c>
      <c r="D2953" s="162">
        <v>4</v>
      </c>
    </row>
    <row r="2954" spans="1:4">
      <c r="A2954" s="6">
        <v>2952</v>
      </c>
      <c r="B2954" s="7" t="s">
        <v>4103</v>
      </c>
      <c r="C2954" s="8" t="s">
        <v>1555</v>
      </c>
      <c r="D2954" s="162">
        <v>4</v>
      </c>
    </row>
    <row r="2955" spans="1:4">
      <c r="A2955" s="6">
        <v>2953</v>
      </c>
      <c r="B2955" s="7" t="s">
        <v>4104</v>
      </c>
      <c r="C2955" s="8" t="s">
        <v>1618</v>
      </c>
      <c r="D2955" s="162">
        <v>4</v>
      </c>
    </row>
    <row r="2956" spans="1:4">
      <c r="A2956" s="6">
        <v>2954</v>
      </c>
      <c r="B2956" s="7" t="s">
        <v>4105</v>
      </c>
      <c r="C2956" s="8" t="s">
        <v>969</v>
      </c>
      <c r="D2956" s="162">
        <v>4</v>
      </c>
    </row>
    <row r="2957" spans="1:4">
      <c r="A2957" s="6">
        <v>2955</v>
      </c>
      <c r="B2957" s="7" t="s">
        <v>4106</v>
      </c>
      <c r="C2957" s="8" t="s">
        <v>969</v>
      </c>
      <c r="D2957" s="162">
        <v>4</v>
      </c>
    </row>
    <row r="2958" spans="1:4">
      <c r="A2958" s="6">
        <v>2956</v>
      </c>
      <c r="B2958" s="7" t="s">
        <v>4107</v>
      </c>
      <c r="C2958" s="8" t="s">
        <v>969</v>
      </c>
      <c r="D2958" s="162">
        <v>4</v>
      </c>
    </row>
    <row r="2959" spans="1:4">
      <c r="A2959" s="6">
        <v>2957</v>
      </c>
      <c r="B2959" s="7" t="s">
        <v>4108</v>
      </c>
      <c r="C2959" s="8" t="s">
        <v>969</v>
      </c>
      <c r="D2959" s="162">
        <v>4</v>
      </c>
    </row>
    <row r="2960" spans="1:4">
      <c r="A2960" s="6">
        <v>2958</v>
      </c>
      <c r="B2960" s="7" t="s">
        <v>4109</v>
      </c>
      <c r="C2960" s="8" t="s">
        <v>1012</v>
      </c>
      <c r="D2960" s="162">
        <v>4</v>
      </c>
    </row>
    <row r="2961" spans="1:4">
      <c r="A2961" s="6">
        <v>2959</v>
      </c>
      <c r="B2961" s="7" t="s">
        <v>4110</v>
      </c>
      <c r="C2961" s="8" t="s">
        <v>1555</v>
      </c>
      <c r="D2961" s="162">
        <v>4</v>
      </c>
    </row>
    <row r="2962" spans="1:4">
      <c r="A2962" s="6">
        <v>2960</v>
      </c>
      <c r="B2962" s="7" t="s">
        <v>4111</v>
      </c>
      <c r="C2962" s="8" t="s">
        <v>1555</v>
      </c>
      <c r="D2962" s="162">
        <v>4</v>
      </c>
    </row>
    <row r="2963" spans="1:4">
      <c r="A2963" s="6">
        <v>2961</v>
      </c>
      <c r="B2963" s="7" t="s">
        <v>4112</v>
      </c>
      <c r="C2963" s="8" t="s">
        <v>1249</v>
      </c>
      <c r="D2963" s="162">
        <v>4</v>
      </c>
    </row>
    <row r="2964" spans="1:4">
      <c r="A2964" s="6">
        <v>2962</v>
      </c>
      <c r="B2964" s="7" t="s">
        <v>4113</v>
      </c>
      <c r="C2964" s="8" t="s">
        <v>990</v>
      </c>
      <c r="D2964" s="162">
        <v>4</v>
      </c>
    </row>
    <row r="2965" spans="1:4">
      <c r="A2965" s="6">
        <v>2963</v>
      </c>
      <c r="B2965" s="7" t="s">
        <v>4114</v>
      </c>
      <c r="C2965" s="8" t="s">
        <v>990</v>
      </c>
      <c r="D2965" s="162">
        <v>4</v>
      </c>
    </row>
    <row r="2966" spans="1:4">
      <c r="A2966" s="6">
        <v>2964</v>
      </c>
      <c r="B2966" s="7" t="s">
        <v>4115</v>
      </c>
      <c r="C2966" s="8" t="s">
        <v>1389</v>
      </c>
      <c r="D2966" s="162">
        <v>4</v>
      </c>
    </row>
    <row r="2967" spans="1:4">
      <c r="A2967" s="6">
        <v>2965</v>
      </c>
      <c r="B2967" s="7" t="s">
        <v>4116</v>
      </c>
      <c r="C2967" s="8" t="s">
        <v>1012</v>
      </c>
      <c r="D2967" s="162">
        <v>4</v>
      </c>
    </row>
    <row r="2968" spans="1:4">
      <c r="A2968" s="6">
        <v>2966</v>
      </c>
      <c r="B2968" s="7" t="s">
        <v>4117</v>
      </c>
      <c r="C2968" s="8" t="s">
        <v>4118</v>
      </c>
      <c r="D2968" s="162">
        <v>4</v>
      </c>
    </row>
    <row r="2969" spans="1:4">
      <c r="A2969" s="6">
        <v>2967</v>
      </c>
      <c r="B2969" s="7" t="s">
        <v>4119</v>
      </c>
      <c r="C2969" s="8" t="s">
        <v>992</v>
      </c>
      <c r="D2969" s="162">
        <v>4</v>
      </c>
    </row>
    <row r="2970" spans="1:4">
      <c r="A2970" s="6">
        <v>2968</v>
      </c>
      <c r="B2970" s="7" t="s">
        <v>4120</v>
      </c>
      <c r="C2970" s="8" t="s">
        <v>969</v>
      </c>
      <c r="D2970" s="162">
        <v>4</v>
      </c>
    </row>
    <row r="2971" spans="1:4">
      <c r="A2971" s="6">
        <v>2969</v>
      </c>
      <c r="B2971" s="7" t="s">
        <v>4121</v>
      </c>
      <c r="C2971" s="8" t="s">
        <v>969</v>
      </c>
      <c r="D2971" s="162">
        <v>4</v>
      </c>
    </row>
    <row r="2972" spans="1:4">
      <c r="A2972" s="6">
        <v>2970</v>
      </c>
      <c r="B2972" s="7" t="s">
        <v>4122</v>
      </c>
      <c r="C2972" s="8" t="s">
        <v>1555</v>
      </c>
      <c r="D2972" s="162">
        <v>4</v>
      </c>
    </row>
    <row r="2973" spans="1:4">
      <c r="A2973" s="6">
        <v>2971</v>
      </c>
      <c r="B2973" s="7" t="s">
        <v>4123</v>
      </c>
      <c r="C2973" s="8" t="s">
        <v>990</v>
      </c>
      <c r="D2973" s="162">
        <v>4</v>
      </c>
    </row>
    <row r="2974" spans="1:4">
      <c r="A2974" s="6">
        <v>2972</v>
      </c>
      <c r="B2974" s="7" t="s">
        <v>4124</v>
      </c>
      <c r="C2974" s="8" t="s">
        <v>1096</v>
      </c>
      <c r="D2974" s="162">
        <v>4</v>
      </c>
    </row>
    <row r="2975" spans="1:4">
      <c r="A2975" s="6">
        <v>2973</v>
      </c>
      <c r="B2975" s="7" t="s">
        <v>4125</v>
      </c>
      <c r="C2975" s="8" t="s">
        <v>1068</v>
      </c>
      <c r="D2975" s="162">
        <v>4</v>
      </c>
    </row>
    <row r="2976" spans="1:4">
      <c r="A2976" s="6">
        <v>2974</v>
      </c>
      <c r="B2976" s="7" t="s">
        <v>4126</v>
      </c>
      <c r="C2976" s="8" t="s">
        <v>1096</v>
      </c>
      <c r="D2976" s="162">
        <v>4</v>
      </c>
    </row>
    <row r="2977" spans="1:4">
      <c r="A2977" s="6">
        <v>2975</v>
      </c>
      <c r="B2977" s="7" t="s">
        <v>4127</v>
      </c>
      <c r="C2977" s="8" t="s">
        <v>1214</v>
      </c>
      <c r="D2977" s="162">
        <v>4</v>
      </c>
    </row>
    <row r="2978" spans="1:4">
      <c r="A2978" s="6">
        <v>2976</v>
      </c>
      <c r="B2978" s="7" t="s">
        <v>4128</v>
      </c>
      <c r="C2978" s="8" t="s">
        <v>1118</v>
      </c>
      <c r="D2978" s="162">
        <v>4</v>
      </c>
    </row>
    <row r="2979" spans="1:4">
      <c r="A2979" s="6">
        <v>2977</v>
      </c>
      <c r="B2979" s="7" t="s">
        <v>4129</v>
      </c>
      <c r="C2979" s="8" t="s">
        <v>992</v>
      </c>
      <c r="D2979" s="162">
        <v>4</v>
      </c>
    </row>
    <row r="2980" spans="1:4">
      <c r="A2980" s="6">
        <v>2978</v>
      </c>
      <c r="B2980" s="7" t="s">
        <v>4130</v>
      </c>
      <c r="C2980" s="8" t="s">
        <v>1312</v>
      </c>
      <c r="D2980" s="162">
        <v>2</v>
      </c>
    </row>
    <row r="2981" spans="1:4">
      <c r="A2981" s="6">
        <v>2979</v>
      </c>
      <c r="B2981" s="7" t="s">
        <v>4131</v>
      </c>
      <c r="C2981" s="8" t="s">
        <v>998</v>
      </c>
      <c r="D2981" s="162">
        <v>2</v>
      </c>
    </row>
    <row r="2982" spans="1:4">
      <c r="A2982" s="6">
        <v>2980</v>
      </c>
      <c r="B2982" s="7" t="s">
        <v>4132</v>
      </c>
      <c r="C2982" s="8" t="s">
        <v>967</v>
      </c>
      <c r="D2982" s="162">
        <v>2</v>
      </c>
    </row>
    <row r="2983" spans="1:4">
      <c r="A2983" s="6">
        <v>2981</v>
      </c>
      <c r="B2983" s="7" t="s">
        <v>4133</v>
      </c>
      <c r="C2983" s="8" t="s">
        <v>1214</v>
      </c>
      <c r="D2983" s="162">
        <v>2</v>
      </c>
    </row>
    <row r="2984" spans="1:4">
      <c r="A2984" s="6">
        <v>2982</v>
      </c>
      <c r="B2984" s="7" t="s">
        <v>4134</v>
      </c>
      <c r="C2984" s="8" t="s">
        <v>1249</v>
      </c>
      <c r="D2984" s="162">
        <v>2</v>
      </c>
    </row>
    <row r="2985" spans="1:4">
      <c r="A2985" s="6">
        <v>2983</v>
      </c>
      <c r="B2985" s="7" t="s">
        <v>4135</v>
      </c>
      <c r="C2985" s="8" t="s">
        <v>1249</v>
      </c>
      <c r="D2985" s="162">
        <v>2</v>
      </c>
    </row>
    <row r="2986" spans="1:4">
      <c r="A2986" s="6">
        <v>2984</v>
      </c>
      <c r="B2986" s="7" t="s">
        <v>4136</v>
      </c>
      <c r="C2986" s="8" t="s">
        <v>1249</v>
      </c>
      <c r="D2986" s="162">
        <v>2</v>
      </c>
    </row>
    <row r="2987" spans="1:4">
      <c r="A2987" s="6">
        <v>2985</v>
      </c>
      <c r="B2987" s="7" t="s">
        <v>4137</v>
      </c>
      <c r="C2987" s="8" t="s">
        <v>1249</v>
      </c>
      <c r="D2987" s="162">
        <v>2</v>
      </c>
    </row>
    <row r="2988" spans="1:4">
      <c r="A2988" s="6">
        <v>2986</v>
      </c>
      <c r="B2988" s="7" t="s">
        <v>4138</v>
      </c>
      <c r="C2988" s="8" t="s">
        <v>1249</v>
      </c>
      <c r="D2988" s="162">
        <v>2</v>
      </c>
    </row>
    <row r="2989" spans="1:4">
      <c r="A2989" s="6">
        <v>2987</v>
      </c>
      <c r="B2989" s="7" t="s">
        <v>4139</v>
      </c>
      <c r="C2989" s="8" t="s">
        <v>1249</v>
      </c>
      <c r="D2989" s="162">
        <v>2</v>
      </c>
    </row>
    <row r="2990" spans="1:4">
      <c r="A2990" s="6">
        <v>2988</v>
      </c>
      <c r="B2990" s="7" t="s">
        <v>4140</v>
      </c>
      <c r="C2990" s="8" t="s">
        <v>1249</v>
      </c>
      <c r="D2990" s="162">
        <v>2</v>
      </c>
    </row>
    <row r="2991" spans="1:4">
      <c r="A2991" s="6">
        <v>2989</v>
      </c>
      <c r="B2991" s="7" t="s">
        <v>4141</v>
      </c>
      <c r="C2991" s="8" t="s">
        <v>1249</v>
      </c>
      <c r="D2991" s="162">
        <v>2</v>
      </c>
    </row>
    <row r="2992" spans="1:4">
      <c r="A2992" s="6">
        <v>2990</v>
      </c>
      <c r="B2992" s="7" t="s">
        <v>4142</v>
      </c>
      <c r="C2992" s="8" t="s">
        <v>1249</v>
      </c>
      <c r="D2992" s="162">
        <v>2</v>
      </c>
    </row>
    <row r="2993" spans="1:4">
      <c r="A2993" s="6">
        <v>2991</v>
      </c>
      <c r="B2993" s="7" t="s">
        <v>4143</v>
      </c>
      <c r="C2993" s="8" t="s">
        <v>267</v>
      </c>
      <c r="D2993" s="162">
        <v>2</v>
      </c>
    </row>
    <row r="2994" spans="1:4">
      <c r="A2994" s="6">
        <v>2992</v>
      </c>
      <c r="B2994" s="7" t="s">
        <v>4144</v>
      </c>
      <c r="C2994" s="8" t="s">
        <v>969</v>
      </c>
      <c r="D2994" s="162">
        <v>2</v>
      </c>
    </row>
    <row r="2995" spans="1:4">
      <c r="A2995" s="6">
        <v>2993</v>
      </c>
      <c r="B2995" s="7" t="s">
        <v>4145</v>
      </c>
      <c r="C2995" s="8" t="s">
        <v>1024</v>
      </c>
      <c r="D2995" s="162">
        <v>2</v>
      </c>
    </row>
    <row r="2996" spans="1:4">
      <c r="A2996" s="6">
        <v>2994</v>
      </c>
      <c r="B2996" s="7" t="s">
        <v>4146</v>
      </c>
      <c r="C2996" s="8" t="s">
        <v>1035</v>
      </c>
      <c r="D2996" s="162">
        <v>2</v>
      </c>
    </row>
    <row r="2997" spans="1:4">
      <c r="A2997" s="6">
        <v>2995</v>
      </c>
      <c r="B2997" s="7" t="s">
        <v>4147</v>
      </c>
      <c r="C2997" s="8" t="s">
        <v>4148</v>
      </c>
      <c r="D2997" s="162">
        <v>2</v>
      </c>
    </row>
    <row r="2998" spans="1:4">
      <c r="A2998" s="6">
        <v>2996</v>
      </c>
      <c r="B2998" s="7" t="s">
        <v>4149</v>
      </c>
      <c r="C2998" s="8" t="s">
        <v>4148</v>
      </c>
      <c r="D2998" s="162">
        <v>2</v>
      </c>
    </row>
    <row r="2999" spans="1:4">
      <c r="A2999" s="6">
        <v>2997</v>
      </c>
      <c r="B2999" s="7" t="s">
        <v>4150</v>
      </c>
      <c r="C2999" s="8" t="s">
        <v>961</v>
      </c>
      <c r="D2999" s="162">
        <v>2</v>
      </c>
    </row>
    <row r="3000" spans="1:4">
      <c r="A3000" s="6">
        <v>2998</v>
      </c>
      <c r="B3000" s="7" t="s">
        <v>4151</v>
      </c>
      <c r="C3000" s="8" t="s">
        <v>1062</v>
      </c>
      <c r="D3000" s="162">
        <v>2</v>
      </c>
    </row>
    <row r="3001" spans="1:4">
      <c r="A3001" s="6">
        <v>2999</v>
      </c>
      <c r="B3001" s="7" t="s">
        <v>4152</v>
      </c>
      <c r="C3001" s="8" t="s">
        <v>1014</v>
      </c>
      <c r="D3001" s="162">
        <v>2</v>
      </c>
    </row>
    <row r="3002" spans="1:4">
      <c r="A3002" s="6">
        <v>3000</v>
      </c>
      <c r="B3002" s="7" t="s">
        <v>4153</v>
      </c>
      <c r="C3002" s="8" t="s">
        <v>1024</v>
      </c>
      <c r="D3002" s="162">
        <v>2</v>
      </c>
    </row>
    <row r="3003" spans="1:4">
      <c r="A3003" s="6">
        <v>3001</v>
      </c>
      <c r="B3003" s="7" t="s">
        <v>4154</v>
      </c>
      <c r="C3003" s="8" t="s">
        <v>969</v>
      </c>
      <c r="D3003" s="162">
        <v>2</v>
      </c>
    </row>
    <row r="3004" spans="1:4">
      <c r="A3004" s="6">
        <v>3002</v>
      </c>
      <c r="B3004" s="7" t="s">
        <v>4155</v>
      </c>
      <c r="C3004" s="8" t="s">
        <v>969</v>
      </c>
      <c r="D3004" s="162">
        <v>2</v>
      </c>
    </row>
    <row r="3005" spans="1:4">
      <c r="A3005" s="6">
        <v>3003</v>
      </c>
      <c r="B3005" s="7" t="s">
        <v>4156</v>
      </c>
      <c r="C3005" s="8" t="s">
        <v>969</v>
      </c>
      <c r="D3005" s="162">
        <v>2</v>
      </c>
    </row>
    <row r="3006" spans="1:4">
      <c r="A3006" s="6">
        <v>3004</v>
      </c>
      <c r="B3006" s="7" t="s">
        <v>4157</v>
      </c>
      <c r="C3006" s="8" t="s">
        <v>4158</v>
      </c>
      <c r="D3006" s="162">
        <v>2</v>
      </c>
    </row>
    <row r="3007" spans="1:4">
      <c r="A3007" s="6">
        <v>3005</v>
      </c>
      <c r="B3007" s="7" t="s">
        <v>4159</v>
      </c>
      <c r="C3007" s="8" t="s">
        <v>961</v>
      </c>
      <c r="D3007" s="162">
        <v>2</v>
      </c>
    </row>
    <row r="3008" spans="1:4">
      <c r="A3008" s="6">
        <v>3006</v>
      </c>
      <c r="B3008" s="7" t="s">
        <v>4160</v>
      </c>
      <c r="C3008" s="8" t="s">
        <v>992</v>
      </c>
      <c r="D3008" s="162">
        <v>2</v>
      </c>
    </row>
    <row r="3009" spans="1:4">
      <c r="A3009" s="6">
        <v>3007</v>
      </c>
      <c r="B3009" s="7" t="s">
        <v>4161</v>
      </c>
      <c r="C3009" s="8" t="s">
        <v>1310</v>
      </c>
      <c r="D3009" s="162">
        <v>2</v>
      </c>
    </row>
    <row r="3010" spans="1:4">
      <c r="A3010" s="6">
        <v>3008</v>
      </c>
      <c r="B3010" s="7" t="s">
        <v>4162</v>
      </c>
      <c r="C3010" s="8" t="s">
        <v>1214</v>
      </c>
      <c r="D3010" s="162">
        <v>2</v>
      </c>
    </row>
    <row r="3011" spans="1:4">
      <c r="A3011" s="6">
        <v>3009</v>
      </c>
      <c r="B3011" s="7" t="s">
        <v>4163</v>
      </c>
      <c r="C3011" s="8" t="s">
        <v>3017</v>
      </c>
      <c r="D3011" s="162">
        <v>2</v>
      </c>
    </row>
    <row r="3012" spans="1:4">
      <c r="A3012" s="6">
        <v>3010</v>
      </c>
      <c r="B3012" s="7" t="s">
        <v>4164</v>
      </c>
      <c r="C3012" s="8" t="s">
        <v>1012</v>
      </c>
      <c r="D3012" s="162">
        <v>2</v>
      </c>
    </row>
    <row r="3013" spans="1:4">
      <c r="A3013" s="6">
        <v>3011</v>
      </c>
      <c r="B3013" s="7" t="s">
        <v>4165</v>
      </c>
      <c r="C3013" s="8" t="s">
        <v>1012</v>
      </c>
      <c r="D3013" s="162">
        <v>2</v>
      </c>
    </row>
    <row r="3014" spans="1:4">
      <c r="A3014" s="6">
        <v>3012</v>
      </c>
      <c r="B3014" s="7" t="s">
        <v>4166</v>
      </c>
      <c r="C3014" s="8" t="s">
        <v>1012</v>
      </c>
      <c r="D3014" s="162">
        <v>2</v>
      </c>
    </row>
    <row r="3015" spans="1:4">
      <c r="A3015" s="6">
        <v>3013</v>
      </c>
      <c r="B3015" s="7" t="s">
        <v>4167</v>
      </c>
      <c r="C3015" s="8" t="s">
        <v>4021</v>
      </c>
      <c r="D3015" s="162">
        <v>2</v>
      </c>
    </row>
    <row r="3016" spans="1:4">
      <c r="A3016" s="6">
        <v>3014</v>
      </c>
      <c r="B3016" s="7" t="s">
        <v>4168</v>
      </c>
      <c r="C3016" s="8" t="s">
        <v>4021</v>
      </c>
      <c r="D3016" s="162">
        <v>2</v>
      </c>
    </row>
    <row r="3017" spans="1:4">
      <c r="A3017" s="6">
        <v>3015</v>
      </c>
      <c r="B3017" s="7" t="s">
        <v>4169</v>
      </c>
      <c r="C3017" s="8" t="s">
        <v>4021</v>
      </c>
      <c r="D3017" s="162">
        <v>2</v>
      </c>
    </row>
    <row r="3018" spans="1:4">
      <c r="A3018" s="6">
        <v>3016</v>
      </c>
      <c r="B3018" s="7" t="s">
        <v>4170</v>
      </c>
      <c r="C3018" s="8" t="s">
        <v>4021</v>
      </c>
      <c r="D3018" s="162">
        <v>2</v>
      </c>
    </row>
    <row r="3019" spans="1:4">
      <c r="A3019" s="6">
        <v>3017</v>
      </c>
      <c r="B3019" s="7" t="s">
        <v>4171</v>
      </c>
      <c r="C3019" s="8" t="s">
        <v>4021</v>
      </c>
      <c r="D3019" s="162">
        <v>2</v>
      </c>
    </row>
    <row r="3020" spans="1:4">
      <c r="A3020" s="6">
        <v>3018</v>
      </c>
      <c r="B3020" s="7" t="s">
        <v>4172</v>
      </c>
      <c r="C3020" s="8" t="s">
        <v>4021</v>
      </c>
      <c r="D3020" s="162">
        <v>2</v>
      </c>
    </row>
    <row r="3021" spans="1:4">
      <c r="A3021" s="6">
        <v>3019</v>
      </c>
      <c r="B3021" s="7" t="s">
        <v>4173</v>
      </c>
      <c r="C3021" s="8" t="s">
        <v>1389</v>
      </c>
      <c r="D3021" s="162">
        <v>2</v>
      </c>
    </row>
    <row r="3022" spans="1:4">
      <c r="A3022" s="6">
        <v>3020</v>
      </c>
      <c r="B3022" s="7" t="s">
        <v>4174</v>
      </c>
      <c r="C3022" s="8" t="s">
        <v>969</v>
      </c>
      <c r="D3022" s="162">
        <v>2</v>
      </c>
    </row>
    <row r="3023" spans="1:4">
      <c r="A3023" s="6">
        <v>3021</v>
      </c>
      <c r="B3023" s="7" t="s">
        <v>4175</v>
      </c>
      <c r="C3023" s="8" t="s">
        <v>1433</v>
      </c>
      <c r="D3023" s="162">
        <v>2</v>
      </c>
    </row>
    <row r="3024" spans="1:4">
      <c r="A3024" s="6">
        <v>3022</v>
      </c>
      <c r="B3024" s="7" t="s">
        <v>4176</v>
      </c>
      <c r="C3024" s="8" t="s">
        <v>1433</v>
      </c>
      <c r="D3024" s="162">
        <v>2</v>
      </c>
    </row>
    <row r="3025" spans="1:4">
      <c r="A3025" s="6">
        <v>3023</v>
      </c>
      <c r="B3025" s="7" t="s">
        <v>4177</v>
      </c>
      <c r="C3025" s="8" t="s">
        <v>1433</v>
      </c>
      <c r="D3025" s="162">
        <v>2</v>
      </c>
    </row>
    <row r="3026" spans="1:4">
      <c r="A3026" s="6">
        <v>3024</v>
      </c>
      <c r="B3026" s="7" t="s">
        <v>4178</v>
      </c>
      <c r="C3026" s="8" t="s">
        <v>1433</v>
      </c>
      <c r="D3026" s="162">
        <v>2</v>
      </c>
    </row>
    <row r="3027" spans="1:4">
      <c r="A3027" s="6">
        <v>3025</v>
      </c>
      <c r="B3027" s="7" t="s">
        <v>4179</v>
      </c>
      <c r="C3027" s="8" t="s">
        <v>1433</v>
      </c>
      <c r="D3027" s="162">
        <v>2</v>
      </c>
    </row>
    <row r="3028" spans="1:4">
      <c r="A3028" s="6">
        <v>3026</v>
      </c>
      <c r="B3028" s="7" t="s">
        <v>4180</v>
      </c>
      <c r="C3028" s="8" t="s">
        <v>1433</v>
      </c>
      <c r="D3028" s="162">
        <v>2</v>
      </c>
    </row>
    <row r="3029" spans="1:4">
      <c r="A3029" s="6">
        <v>3027</v>
      </c>
      <c r="B3029" s="7" t="s">
        <v>4181</v>
      </c>
      <c r="C3029" s="8" t="s">
        <v>990</v>
      </c>
      <c r="D3029" s="162">
        <v>2</v>
      </c>
    </row>
    <row r="3030" spans="1:4">
      <c r="A3030" s="6">
        <v>3028</v>
      </c>
      <c r="B3030" s="7" t="s">
        <v>4182</v>
      </c>
      <c r="C3030" s="8" t="s">
        <v>1214</v>
      </c>
      <c r="D3030" s="162">
        <v>2</v>
      </c>
    </row>
    <row r="3031" spans="1:4">
      <c r="A3031" s="6">
        <v>3029</v>
      </c>
      <c r="B3031" s="7" t="s">
        <v>4183</v>
      </c>
      <c r="C3031" s="8" t="s">
        <v>1214</v>
      </c>
      <c r="D3031" s="162">
        <v>2</v>
      </c>
    </row>
    <row r="3032" spans="1:4">
      <c r="A3032" s="6">
        <v>3030</v>
      </c>
      <c r="B3032" s="7" t="s">
        <v>4184</v>
      </c>
      <c r="C3032" s="8" t="s">
        <v>1214</v>
      </c>
      <c r="D3032" s="162">
        <v>2</v>
      </c>
    </row>
    <row r="3033" spans="1:4">
      <c r="A3033" s="6">
        <v>3031</v>
      </c>
      <c r="B3033" s="7" t="s">
        <v>4185</v>
      </c>
      <c r="C3033" s="8" t="s">
        <v>1214</v>
      </c>
      <c r="D3033" s="162">
        <v>2</v>
      </c>
    </row>
    <row r="3034" spans="1:4">
      <c r="A3034" s="6">
        <v>3032</v>
      </c>
      <c r="B3034" s="7" t="s">
        <v>4186</v>
      </c>
      <c r="C3034" s="8" t="s">
        <v>969</v>
      </c>
      <c r="D3034" s="162">
        <v>2</v>
      </c>
    </row>
    <row r="3035" spans="1:4">
      <c r="A3035" s="6">
        <v>3033</v>
      </c>
      <c r="B3035" s="7" t="s">
        <v>4187</v>
      </c>
      <c r="C3035" s="8" t="s">
        <v>969</v>
      </c>
      <c r="D3035" s="162">
        <v>2</v>
      </c>
    </row>
    <row r="3036" spans="1:4">
      <c r="A3036" s="6">
        <v>3034</v>
      </c>
      <c r="B3036" s="7" t="s">
        <v>4188</v>
      </c>
      <c r="C3036" s="8" t="s">
        <v>2760</v>
      </c>
      <c r="D3036" s="162">
        <v>2</v>
      </c>
    </row>
    <row r="3037" spans="1:4">
      <c r="A3037" s="6">
        <v>3035</v>
      </c>
      <c r="B3037" s="7" t="s">
        <v>4189</v>
      </c>
      <c r="C3037" s="8" t="s">
        <v>1555</v>
      </c>
      <c r="D3037" s="162">
        <v>2</v>
      </c>
    </row>
    <row r="3038" spans="1:4">
      <c r="A3038" s="6">
        <v>3036</v>
      </c>
      <c r="B3038" s="7" t="s">
        <v>4190</v>
      </c>
      <c r="C3038" s="8" t="s">
        <v>1030</v>
      </c>
      <c r="D3038" s="162">
        <v>2</v>
      </c>
    </row>
    <row r="3039" spans="1:4">
      <c r="A3039" s="6">
        <v>3037</v>
      </c>
      <c r="B3039" s="7" t="s">
        <v>4191</v>
      </c>
      <c r="C3039" s="8" t="s">
        <v>1632</v>
      </c>
      <c r="D3039" s="162">
        <v>2</v>
      </c>
    </row>
    <row r="3040" spans="1:4">
      <c r="A3040" s="6">
        <v>3038</v>
      </c>
      <c r="B3040" s="7" t="s">
        <v>4192</v>
      </c>
      <c r="C3040" s="8" t="s">
        <v>1762</v>
      </c>
      <c r="D3040" s="162">
        <v>2</v>
      </c>
    </row>
    <row r="3041" spans="1:4">
      <c r="A3041" s="6">
        <v>3039</v>
      </c>
      <c r="B3041" s="7" t="s">
        <v>4193</v>
      </c>
      <c r="C3041" s="8" t="s">
        <v>1762</v>
      </c>
      <c r="D3041" s="162">
        <v>2</v>
      </c>
    </row>
    <row r="3042" spans="1:4">
      <c r="A3042" s="6">
        <v>3040</v>
      </c>
      <c r="B3042" s="7" t="s">
        <v>4194</v>
      </c>
      <c r="C3042" s="8" t="s">
        <v>1762</v>
      </c>
      <c r="D3042" s="162">
        <v>2</v>
      </c>
    </row>
    <row r="3043" spans="1:4">
      <c r="A3043" s="6">
        <v>3041</v>
      </c>
      <c r="B3043" s="7" t="s">
        <v>4195</v>
      </c>
      <c r="C3043" s="8" t="s">
        <v>1012</v>
      </c>
      <c r="D3043" s="162">
        <v>2</v>
      </c>
    </row>
    <row r="3044" spans="1:4">
      <c r="A3044" s="6">
        <v>3042</v>
      </c>
      <c r="B3044" s="7" t="s">
        <v>4196</v>
      </c>
      <c r="C3044" s="8" t="s">
        <v>267</v>
      </c>
      <c r="D3044" s="162">
        <v>2</v>
      </c>
    </row>
    <row r="3045" spans="1:4">
      <c r="A3045" s="6">
        <v>3043</v>
      </c>
      <c r="B3045" s="7" t="s">
        <v>4197</v>
      </c>
      <c r="C3045" s="8" t="s">
        <v>1520</v>
      </c>
      <c r="D3045" s="162">
        <v>2</v>
      </c>
    </row>
    <row r="3046" spans="1:4">
      <c r="A3046" s="6">
        <v>3044</v>
      </c>
      <c r="B3046" s="7" t="s">
        <v>4198</v>
      </c>
      <c r="C3046" s="8" t="s">
        <v>1014</v>
      </c>
      <c r="D3046" s="162">
        <v>2</v>
      </c>
    </row>
    <row r="3047" spans="1:4">
      <c r="A3047" s="6">
        <v>3045</v>
      </c>
      <c r="B3047" s="7" t="s">
        <v>4199</v>
      </c>
      <c r="C3047" s="8" t="s">
        <v>969</v>
      </c>
      <c r="D3047" s="162">
        <v>2</v>
      </c>
    </row>
    <row r="3048" spans="1:4">
      <c r="A3048" s="6">
        <v>3046</v>
      </c>
      <c r="B3048" s="7" t="s">
        <v>4200</v>
      </c>
      <c r="C3048" s="8" t="s">
        <v>969</v>
      </c>
      <c r="D3048" s="162">
        <v>2</v>
      </c>
    </row>
    <row r="3049" spans="1:4">
      <c r="A3049" s="6">
        <v>3047</v>
      </c>
      <c r="B3049" s="7" t="s">
        <v>4201</v>
      </c>
      <c r="C3049" s="8" t="s">
        <v>1214</v>
      </c>
      <c r="D3049" s="162">
        <v>2</v>
      </c>
    </row>
    <row r="3050" spans="1:4">
      <c r="A3050" s="6">
        <v>3048</v>
      </c>
      <c r="B3050" s="7" t="s">
        <v>4202</v>
      </c>
      <c r="C3050" s="8" t="s">
        <v>1555</v>
      </c>
      <c r="D3050" s="162">
        <v>2</v>
      </c>
    </row>
    <row r="3051" spans="1:4">
      <c r="A3051" s="6">
        <v>3049</v>
      </c>
      <c r="B3051" s="7" t="s">
        <v>4203</v>
      </c>
      <c r="C3051" s="8" t="s">
        <v>990</v>
      </c>
      <c r="D3051" s="162">
        <v>2</v>
      </c>
    </row>
    <row r="3052" spans="1:4">
      <c r="A3052" s="6">
        <v>3050</v>
      </c>
      <c r="B3052" s="7" t="s">
        <v>4204</v>
      </c>
      <c r="C3052" s="8" t="s">
        <v>1555</v>
      </c>
      <c r="D3052" s="162">
        <v>2</v>
      </c>
    </row>
    <row r="3053" spans="1:4">
      <c r="A3053" s="6">
        <v>3051</v>
      </c>
      <c r="B3053" s="7" t="s">
        <v>4205</v>
      </c>
      <c r="C3053" s="8" t="s">
        <v>1312</v>
      </c>
      <c r="D3053" s="162">
        <v>2</v>
      </c>
    </row>
    <row r="3054" spans="1:4">
      <c r="A3054" s="6">
        <v>3052</v>
      </c>
      <c r="B3054" s="7" t="s">
        <v>4206</v>
      </c>
      <c r="C3054" s="8" t="s">
        <v>1312</v>
      </c>
      <c r="D3054" s="162">
        <v>2</v>
      </c>
    </row>
    <row r="3055" spans="1:4">
      <c r="A3055" s="6">
        <v>3053</v>
      </c>
      <c r="B3055" s="13" t="s">
        <v>4207</v>
      </c>
      <c r="C3055" s="8" t="s">
        <v>1555</v>
      </c>
      <c r="D3055" s="162">
        <v>2</v>
      </c>
    </row>
    <row r="3056" spans="1:4">
      <c r="A3056" s="6">
        <v>3054</v>
      </c>
      <c r="B3056" s="13" t="s">
        <v>4208</v>
      </c>
      <c r="C3056" s="8" t="s">
        <v>1779</v>
      </c>
      <c r="D3056" s="162">
        <v>2</v>
      </c>
    </row>
    <row r="3057" spans="1:4">
      <c r="A3057" s="6">
        <v>3055</v>
      </c>
      <c r="B3057" s="13" t="s">
        <v>4209</v>
      </c>
      <c r="C3057" s="8" t="s">
        <v>1779</v>
      </c>
      <c r="D3057" s="162">
        <v>2</v>
      </c>
    </row>
    <row r="3058" spans="1:4">
      <c r="A3058" s="6">
        <v>3056</v>
      </c>
      <c r="B3058" s="13" t="s">
        <v>4210</v>
      </c>
      <c r="C3058" s="8" t="s">
        <v>1779</v>
      </c>
      <c r="D3058" s="162">
        <v>2</v>
      </c>
    </row>
    <row r="3059" spans="1:4">
      <c r="A3059" s="6">
        <v>3057</v>
      </c>
      <c r="B3059" s="13" t="s">
        <v>4211</v>
      </c>
      <c r="C3059" s="8" t="s">
        <v>1779</v>
      </c>
      <c r="D3059" s="162">
        <v>2</v>
      </c>
    </row>
    <row r="3060" spans="1:4">
      <c r="A3060" s="6">
        <v>3058</v>
      </c>
      <c r="B3060" s="13" t="s">
        <v>4212</v>
      </c>
      <c r="C3060" s="8" t="s">
        <v>1779</v>
      </c>
      <c r="D3060" s="162">
        <v>2</v>
      </c>
    </row>
    <row r="3061" spans="1:4">
      <c r="A3061" s="6">
        <v>3059</v>
      </c>
      <c r="B3061" s="13" t="s">
        <v>4213</v>
      </c>
      <c r="C3061" s="8" t="s">
        <v>1779</v>
      </c>
      <c r="D3061" s="162">
        <v>2</v>
      </c>
    </row>
    <row r="3062" spans="1:4">
      <c r="A3062" s="6">
        <v>3060</v>
      </c>
      <c r="B3062" s="13" t="s">
        <v>4214</v>
      </c>
      <c r="C3062" s="8" t="s">
        <v>1779</v>
      </c>
      <c r="D3062" s="162">
        <v>2</v>
      </c>
    </row>
    <row r="3063" spans="1:4">
      <c r="A3063" s="6">
        <v>3061</v>
      </c>
      <c r="B3063" s="13" t="s">
        <v>4215</v>
      </c>
      <c r="C3063" s="8" t="s">
        <v>1779</v>
      </c>
      <c r="D3063" s="162">
        <v>2</v>
      </c>
    </row>
    <row r="3064" spans="1:4">
      <c r="A3064" s="6">
        <v>3062</v>
      </c>
      <c r="B3064" s="13" t="s">
        <v>4216</v>
      </c>
      <c r="C3064" s="8" t="s">
        <v>1779</v>
      </c>
      <c r="D3064" s="162">
        <v>2</v>
      </c>
    </row>
    <row r="3065" spans="1:4">
      <c r="A3065" s="6">
        <v>3063</v>
      </c>
      <c r="B3065" s="13" t="s">
        <v>4217</v>
      </c>
      <c r="C3065" s="8" t="s">
        <v>1779</v>
      </c>
      <c r="D3065" s="162">
        <v>2</v>
      </c>
    </row>
    <row r="3066" spans="1:4">
      <c r="A3066" s="6">
        <v>3064</v>
      </c>
      <c r="B3066" s="13" t="s">
        <v>4218</v>
      </c>
      <c r="C3066" s="8" t="s">
        <v>1779</v>
      </c>
      <c r="D3066" s="162">
        <v>2</v>
      </c>
    </row>
    <row r="3067" spans="1:4">
      <c r="A3067" s="6">
        <v>3065</v>
      </c>
      <c r="B3067" s="13" t="s">
        <v>4219</v>
      </c>
      <c r="C3067" s="8" t="s">
        <v>1779</v>
      </c>
      <c r="D3067" s="162">
        <v>2</v>
      </c>
    </row>
    <row r="3068" spans="1:4">
      <c r="A3068" s="6">
        <v>3066</v>
      </c>
      <c r="B3068" s="13" t="s">
        <v>4220</v>
      </c>
      <c r="C3068" s="8" t="s">
        <v>1779</v>
      </c>
      <c r="D3068" s="162">
        <v>2</v>
      </c>
    </row>
    <row r="3069" spans="1:4">
      <c r="A3069" s="6">
        <v>3067</v>
      </c>
      <c r="B3069" s="13" t="s">
        <v>4221</v>
      </c>
      <c r="C3069" s="8" t="s">
        <v>1779</v>
      </c>
      <c r="D3069" s="162">
        <v>2</v>
      </c>
    </row>
    <row r="3070" spans="1:4">
      <c r="A3070" s="6">
        <v>3068</v>
      </c>
      <c r="B3070" s="13" t="s">
        <v>4222</v>
      </c>
      <c r="C3070" s="8" t="s">
        <v>1779</v>
      </c>
      <c r="D3070" s="162">
        <v>2</v>
      </c>
    </row>
    <row r="3071" spans="1:4">
      <c r="A3071" s="6">
        <v>3069</v>
      </c>
      <c r="B3071" s="13" t="s">
        <v>4223</v>
      </c>
      <c r="C3071" s="8" t="s">
        <v>1779</v>
      </c>
      <c r="D3071" s="162">
        <v>2</v>
      </c>
    </row>
    <row r="3072" spans="1:4">
      <c r="A3072" s="6">
        <v>3070</v>
      </c>
      <c r="B3072" s="13" t="s">
        <v>4224</v>
      </c>
      <c r="C3072" s="8" t="s">
        <v>1779</v>
      </c>
      <c r="D3072" s="162">
        <v>2</v>
      </c>
    </row>
    <row r="3073" spans="1:4">
      <c r="A3073" s="6">
        <v>3071</v>
      </c>
      <c r="B3073" s="13" t="s">
        <v>4225</v>
      </c>
      <c r="C3073" s="8" t="s">
        <v>1779</v>
      </c>
      <c r="D3073" s="162">
        <v>2</v>
      </c>
    </row>
    <row r="3074" spans="1:4">
      <c r="A3074" s="6">
        <v>3072</v>
      </c>
      <c r="B3074" s="13" t="s">
        <v>4226</v>
      </c>
      <c r="C3074" s="8" t="s">
        <v>1779</v>
      </c>
      <c r="D3074" s="162">
        <v>2</v>
      </c>
    </row>
    <row r="3075" spans="1:4">
      <c r="A3075" s="6">
        <v>3073</v>
      </c>
      <c r="B3075" s="13" t="s">
        <v>4227</v>
      </c>
      <c r="C3075" s="8" t="s">
        <v>1779</v>
      </c>
      <c r="D3075" s="162">
        <v>2</v>
      </c>
    </row>
    <row r="3076" spans="1:4">
      <c r="A3076" s="6">
        <v>3074</v>
      </c>
      <c r="B3076" s="13" t="s">
        <v>4228</v>
      </c>
      <c r="C3076" s="8" t="s">
        <v>1779</v>
      </c>
      <c r="D3076" s="162">
        <v>2</v>
      </c>
    </row>
    <row r="3077" spans="1:4">
      <c r="A3077" s="6">
        <v>3075</v>
      </c>
      <c r="B3077" s="13" t="s">
        <v>4229</v>
      </c>
      <c r="C3077" s="8" t="s">
        <v>1779</v>
      </c>
      <c r="D3077" s="162">
        <v>2</v>
      </c>
    </row>
    <row r="3078" spans="1:4">
      <c r="A3078" s="6">
        <v>3076</v>
      </c>
      <c r="B3078" s="13" t="s">
        <v>4230</v>
      </c>
      <c r="C3078" s="8" t="s">
        <v>1779</v>
      </c>
      <c r="D3078" s="162">
        <v>2</v>
      </c>
    </row>
    <row r="3079" spans="1:4">
      <c r="A3079" s="6">
        <v>3077</v>
      </c>
      <c r="B3079" s="13" t="s">
        <v>4231</v>
      </c>
      <c r="C3079" s="8" t="s">
        <v>1779</v>
      </c>
      <c r="D3079" s="162">
        <v>2</v>
      </c>
    </row>
    <row r="3080" spans="1:4">
      <c r="A3080" s="6">
        <v>3078</v>
      </c>
      <c r="B3080" s="13" t="s">
        <v>4232</v>
      </c>
      <c r="C3080" s="8" t="s">
        <v>1779</v>
      </c>
      <c r="D3080" s="162">
        <v>2</v>
      </c>
    </row>
    <row r="3081" spans="1:4">
      <c r="A3081" s="6">
        <v>3079</v>
      </c>
      <c r="B3081" s="13" t="s">
        <v>4233</v>
      </c>
      <c r="C3081" s="8" t="s">
        <v>1779</v>
      </c>
      <c r="D3081" s="162">
        <v>2</v>
      </c>
    </row>
    <row r="3082" spans="1:4">
      <c r="A3082" s="6">
        <v>3080</v>
      </c>
      <c r="B3082" s="13" t="s">
        <v>4234</v>
      </c>
      <c r="C3082" s="8" t="s">
        <v>1779</v>
      </c>
      <c r="D3082" s="162">
        <v>2</v>
      </c>
    </row>
    <row r="3083" spans="1:4">
      <c r="A3083" s="6">
        <v>3081</v>
      </c>
      <c r="B3083" s="13" t="s">
        <v>4235</v>
      </c>
      <c r="C3083" s="8" t="s">
        <v>1779</v>
      </c>
      <c r="D3083" s="162">
        <v>2</v>
      </c>
    </row>
    <row r="3084" spans="1:4">
      <c r="A3084" s="6">
        <v>3082</v>
      </c>
      <c r="B3084" s="13" t="s">
        <v>4236</v>
      </c>
      <c r="C3084" s="8" t="s">
        <v>1779</v>
      </c>
      <c r="D3084" s="162">
        <v>2</v>
      </c>
    </row>
    <row r="3085" spans="1:4">
      <c r="A3085" s="6">
        <v>3083</v>
      </c>
      <c r="B3085" s="13" t="s">
        <v>4237</v>
      </c>
      <c r="C3085" s="8" t="s">
        <v>1779</v>
      </c>
      <c r="D3085" s="162">
        <v>2</v>
      </c>
    </row>
    <row r="3086" spans="1:4">
      <c r="A3086" s="6">
        <v>3084</v>
      </c>
      <c r="B3086" s="13" t="s">
        <v>4238</v>
      </c>
      <c r="C3086" s="8" t="s">
        <v>1779</v>
      </c>
      <c r="D3086" s="162">
        <v>2</v>
      </c>
    </row>
    <row r="3087" spans="1:4">
      <c r="A3087" s="6">
        <v>3085</v>
      </c>
      <c r="B3087" s="13" t="s">
        <v>4239</v>
      </c>
      <c r="C3087" s="8" t="s">
        <v>1779</v>
      </c>
      <c r="D3087" s="162">
        <v>2</v>
      </c>
    </row>
    <row r="3088" spans="1:4">
      <c r="A3088" s="6">
        <v>3086</v>
      </c>
      <c r="B3088" s="13" t="s">
        <v>4240</v>
      </c>
      <c r="C3088" s="8" t="s">
        <v>1779</v>
      </c>
      <c r="D3088" s="162">
        <v>2</v>
      </c>
    </row>
    <row r="3089" spans="1:4">
      <c r="A3089" s="6">
        <v>3087</v>
      </c>
      <c r="B3089" s="13" t="s">
        <v>4241</v>
      </c>
      <c r="C3089" s="8" t="s">
        <v>1779</v>
      </c>
      <c r="D3089" s="162">
        <v>2</v>
      </c>
    </row>
    <row r="3090" spans="1:4">
      <c r="A3090" s="6">
        <v>3088</v>
      </c>
      <c r="B3090" s="13" t="s">
        <v>4242</v>
      </c>
      <c r="C3090" s="8" t="s">
        <v>1779</v>
      </c>
      <c r="D3090" s="162">
        <v>2</v>
      </c>
    </row>
    <row r="3091" spans="1:4">
      <c r="A3091" s="6">
        <v>3089</v>
      </c>
      <c r="B3091" s="13" t="s">
        <v>4243</v>
      </c>
      <c r="C3091" s="8" t="s">
        <v>1779</v>
      </c>
      <c r="D3091" s="162">
        <v>2</v>
      </c>
    </row>
    <row r="3092" spans="1:4">
      <c r="A3092" s="6">
        <v>3090</v>
      </c>
      <c r="B3092" s="13" t="s">
        <v>4244</v>
      </c>
      <c r="C3092" s="8" t="s">
        <v>1779</v>
      </c>
      <c r="D3092" s="162">
        <v>2</v>
      </c>
    </row>
    <row r="3093" spans="1:4">
      <c r="A3093" s="6">
        <v>3091</v>
      </c>
      <c r="B3093" s="13" t="s">
        <v>4245</v>
      </c>
      <c r="C3093" s="8" t="s">
        <v>1779</v>
      </c>
      <c r="D3093" s="162">
        <v>2</v>
      </c>
    </row>
    <row r="3094" spans="1:4">
      <c r="A3094" s="6">
        <v>3092</v>
      </c>
      <c r="B3094" s="13" t="s">
        <v>4246</v>
      </c>
      <c r="C3094" s="8" t="s">
        <v>1779</v>
      </c>
      <c r="D3094" s="162">
        <v>2</v>
      </c>
    </row>
    <row r="3095" spans="1:4">
      <c r="A3095" s="6">
        <v>3093</v>
      </c>
      <c r="B3095" s="13" t="s">
        <v>4247</v>
      </c>
      <c r="C3095" s="8" t="s">
        <v>1779</v>
      </c>
      <c r="D3095" s="162">
        <v>2</v>
      </c>
    </row>
    <row r="3096" spans="1:4">
      <c r="A3096" s="6">
        <v>3094</v>
      </c>
      <c r="B3096" s="13" t="s">
        <v>4248</v>
      </c>
      <c r="C3096" s="8" t="s">
        <v>1779</v>
      </c>
      <c r="D3096" s="162">
        <v>2</v>
      </c>
    </row>
    <row r="3097" spans="1:4">
      <c r="A3097" s="6">
        <v>3095</v>
      </c>
      <c r="B3097" s="13" t="s">
        <v>4249</v>
      </c>
      <c r="C3097" s="8" t="s">
        <v>1779</v>
      </c>
      <c r="D3097" s="162">
        <v>2</v>
      </c>
    </row>
    <row r="3098" spans="1:4">
      <c r="A3098" s="6">
        <v>3096</v>
      </c>
      <c r="B3098" s="13" t="s">
        <v>4250</v>
      </c>
      <c r="C3098" s="8" t="s">
        <v>1779</v>
      </c>
      <c r="D3098" s="162">
        <v>2</v>
      </c>
    </row>
    <row r="3099" spans="1:4">
      <c r="A3099" s="6">
        <v>3097</v>
      </c>
      <c r="B3099" s="13" t="s">
        <v>4251</v>
      </c>
      <c r="C3099" s="8" t="s">
        <v>1779</v>
      </c>
      <c r="D3099" s="162">
        <v>2</v>
      </c>
    </row>
    <row r="3100" spans="1:4">
      <c r="A3100" s="6">
        <v>3098</v>
      </c>
      <c r="B3100" s="13" t="s">
        <v>4252</v>
      </c>
      <c r="C3100" s="8" t="s">
        <v>1779</v>
      </c>
      <c r="D3100" s="162">
        <v>2</v>
      </c>
    </row>
    <row r="3101" spans="1:4">
      <c r="A3101" s="6">
        <v>3099</v>
      </c>
      <c r="B3101" s="13" t="s">
        <v>4253</v>
      </c>
      <c r="C3101" s="8" t="s">
        <v>1779</v>
      </c>
      <c r="D3101" s="162">
        <v>2</v>
      </c>
    </row>
    <row r="3102" spans="1:4">
      <c r="A3102" s="6">
        <v>3100</v>
      </c>
      <c r="B3102" s="13" t="s">
        <v>4254</v>
      </c>
      <c r="C3102" s="8" t="s">
        <v>969</v>
      </c>
      <c r="D3102" s="162">
        <v>2</v>
      </c>
    </row>
    <row r="3103" spans="1:4">
      <c r="A3103" s="6">
        <v>3101</v>
      </c>
      <c r="B3103" s="7" t="s">
        <v>4255</v>
      </c>
      <c r="C3103" s="8" t="s">
        <v>337</v>
      </c>
      <c r="D3103" s="162">
        <v>2</v>
      </c>
    </row>
    <row r="3104" spans="1:4">
      <c r="A3104" s="6">
        <v>3102</v>
      </c>
      <c r="B3104" s="7" t="s">
        <v>4256</v>
      </c>
      <c r="C3104" s="8" t="s">
        <v>337</v>
      </c>
      <c r="D3104" s="162">
        <v>2</v>
      </c>
    </row>
    <row r="3105" spans="1:4">
      <c r="A3105" s="6">
        <v>3103</v>
      </c>
      <c r="B3105" s="7" t="s">
        <v>4257</v>
      </c>
      <c r="C3105" s="8" t="s">
        <v>3545</v>
      </c>
      <c r="D3105" s="162">
        <v>2</v>
      </c>
    </row>
    <row r="3106" spans="1:4">
      <c r="A3106" s="6">
        <v>3104</v>
      </c>
      <c r="B3106" s="7" t="s">
        <v>4258</v>
      </c>
      <c r="C3106" s="8" t="s">
        <v>973</v>
      </c>
      <c r="D3106" s="162">
        <v>2</v>
      </c>
    </row>
    <row r="3107" spans="1:4">
      <c r="A3107" s="6">
        <v>3105</v>
      </c>
      <c r="B3107" s="7" t="s">
        <v>4259</v>
      </c>
      <c r="C3107" s="8" t="s">
        <v>1403</v>
      </c>
      <c r="D3107" s="162">
        <v>2</v>
      </c>
    </row>
    <row r="3108" spans="1:4">
      <c r="A3108" s="6">
        <v>3106</v>
      </c>
      <c r="B3108" s="7" t="s">
        <v>4260</v>
      </c>
      <c r="C3108" s="8" t="s">
        <v>2968</v>
      </c>
      <c r="D3108" s="162">
        <v>2</v>
      </c>
    </row>
    <row r="3109" spans="1:4">
      <c r="A3109" s="6">
        <v>3107</v>
      </c>
      <c r="B3109" s="7" t="s">
        <v>4261</v>
      </c>
      <c r="C3109" s="8" t="s">
        <v>1632</v>
      </c>
      <c r="D3109" s="162">
        <v>2</v>
      </c>
    </row>
    <row r="3110" spans="1:4">
      <c r="A3110" s="6">
        <v>3108</v>
      </c>
      <c r="B3110" s="7" t="s">
        <v>4262</v>
      </c>
      <c r="C3110" s="8" t="s">
        <v>1081</v>
      </c>
      <c r="D3110" s="162">
        <v>2</v>
      </c>
    </row>
    <row r="3111" spans="1:4">
      <c r="A3111" s="6">
        <v>3109</v>
      </c>
      <c r="B3111" s="7" t="s">
        <v>4263</v>
      </c>
      <c r="C3111" s="8" t="s">
        <v>1520</v>
      </c>
      <c r="D3111" s="162">
        <v>2</v>
      </c>
    </row>
    <row r="3112" spans="1:4">
      <c r="A3112" s="6">
        <v>3110</v>
      </c>
      <c r="B3112" s="7" t="s">
        <v>4264</v>
      </c>
      <c r="C3112" s="8" t="s">
        <v>998</v>
      </c>
      <c r="D3112" s="162">
        <v>2</v>
      </c>
    </row>
    <row r="3113" spans="1:4">
      <c r="A3113" s="6">
        <v>3111</v>
      </c>
      <c r="B3113" s="7" t="s">
        <v>4265</v>
      </c>
      <c r="C3113" s="8" t="s">
        <v>3287</v>
      </c>
      <c r="D3113" s="162">
        <v>2</v>
      </c>
    </row>
    <row r="3114" spans="1:4">
      <c r="A3114" s="6">
        <v>3112</v>
      </c>
      <c r="B3114" s="7" t="s">
        <v>4266</v>
      </c>
      <c r="C3114" s="8" t="s">
        <v>3287</v>
      </c>
      <c r="D3114" s="162">
        <v>2</v>
      </c>
    </row>
    <row r="3115" spans="1:4">
      <c r="A3115" s="6">
        <v>3113</v>
      </c>
      <c r="B3115" s="7" t="s">
        <v>4267</v>
      </c>
      <c r="C3115" s="8" t="s">
        <v>3545</v>
      </c>
      <c r="D3115" s="162">
        <v>2</v>
      </c>
    </row>
    <row r="3116" spans="1:4">
      <c r="A3116" s="6">
        <v>3114</v>
      </c>
      <c r="B3116" s="7" t="s">
        <v>4268</v>
      </c>
      <c r="C3116" s="8" t="s">
        <v>3545</v>
      </c>
      <c r="D3116" s="162">
        <v>2</v>
      </c>
    </row>
    <row r="3117" spans="1:4">
      <c r="A3117" s="6">
        <v>3115</v>
      </c>
      <c r="B3117" s="7" t="s">
        <v>4269</v>
      </c>
      <c r="C3117" s="8" t="s">
        <v>986</v>
      </c>
      <c r="D3117" s="162">
        <v>2</v>
      </c>
    </row>
    <row r="3118" spans="1:4">
      <c r="A3118" s="6">
        <v>3116</v>
      </c>
      <c r="B3118" s="7" t="s">
        <v>4270</v>
      </c>
      <c r="C3118" s="8" t="s">
        <v>1770</v>
      </c>
      <c r="D3118" s="162">
        <v>2</v>
      </c>
    </row>
    <row r="3119" spans="1:4">
      <c r="A3119" s="6">
        <v>3117</v>
      </c>
      <c r="B3119" s="7" t="s">
        <v>4271</v>
      </c>
      <c r="C3119" s="8" t="s">
        <v>4272</v>
      </c>
      <c r="D3119" s="162">
        <v>2</v>
      </c>
    </row>
    <row r="3120" spans="1:4">
      <c r="A3120" s="6">
        <v>3118</v>
      </c>
      <c r="B3120" s="7" t="s">
        <v>4273</v>
      </c>
      <c r="C3120" s="8" t="s">
        <v>348</v>
      </c>
      <c r="D3120" s="162">
        <v>2</v>
      </c>
    </row>
    <row r="3121" spans="1:4">
      <c r="A3121" s="6">
        <v>3119</v>
      </c>
      <c r="B3121" s="7" t="s">
        <v>4274</v>
      </c>
      <c r="C3121" s="8" t="s">
        <v>992</v>
      </c>
      <c r="D3121" s="162">
        <v>2</v>
      </c>
    </row>
    <row r="3122" spans="1:4">
      <c r="A3122" s="6">
        <v>3120</v>
      </c>
      <c r="B3122" s="7" t="s">
        <v>4275</v>
      </c>
      <c r="C3122" s="8" t="s">
        <v>1356</v>
      </c>
      <c r="D3122" s="162">
        <v>2</v>
      </c>
    </row>
    <row r="3123" spans="1:4">
      <c r="A3123" s="6">
        <v>3121</v>
      </c>
      <c r="B3123" s="7" t="s">
        <v>4276</v>
      </c>
      <c r="C3123" s="8" t="s">
        <v>990</v>
      </c>
      <c r="D3123" s="162">
        <v>2</v>
      </c>
    </row>
    <row r="3124" spans="1:4">
      <c r="A3124" s="6">
        <v>3122</v>
      </c>
      <c r="B3124" s="7" t="s">
        <v>4277</v>
      </c>
      <c r="C3124" s="8" t="s">
        <v>1249</v>
      </c>
      <c r="D3124" s="162">
        <v>2</v>
      </c>
    </row>
    <row r="3125" spans="1:4">
      <c r="A3125" s="6">
        <v>3123</v>
      </c>
      <c r="B3125" s="7" t="s">
        <v>4278</v>
      </c>
      <c r="C3125" s="8" t="s">
        <v>1249</v>
      </c>
      <c r="D3125" s="162">
        <v>2</v>
      </c>
    </row>
    <row r="3126" spans="1:4">
      <c r="A3126" s="6">
        <v>3124</v>
      </c>
      <c r="B3126" s="7" t="s">
        <v>4279</v>
      </c>
      <c r="C3126" s="8" t="s">
        <v>1132</v>
      </c>
      <c r="D3126" s="162">
        <v>2</v>
      </c>
    </row>
    <row r="3127" spans="1:4">
      <c r="A3127" s="6">
        <v>3125</v>
      </c>
      <c r="B3127" s="7" t="s">
        <v>4280</v>
      </c>
      <c r="C3127" s="8" t="s">
        <v>1930</v>
      </c>
      <c r="D3127" s="162">
        <v>2</v>
      </c>
    </row>
    <row r="3128" spans="1:4">
      <c r="A3128" s="6">
        <v>3126</v>
      </c>
      <c r="B3128" s="7" t="s">
        <v>4281</v>
      </c>
      <c r="C3128" s="8" t="s">
        <v>969</v>
      </c>
      <c r="D3128" s="162">
        <v>2</v>
      </c>
    </row>
    <row r="3129" spans="1:4">
      <c r="A3129" s="6">
        <v>3127</v>
      </c>
      <c r="B3129" s="7" t="s">
        <v>4282</v>
      </c>
      <c r="C3129" s="8" t="s">
        <v>1096</v>
      </c>
      <c r="D3129" s="162">
        <v>2</v>
      </c>
    </row>
    <row r="3130" spans="1:4">
      <c r="A3130" s="6">
        <v>3128</v>
      </c>
      <c r="B3130" s="7" t="s">
        <v>4283</v>
      </c>
      <c r="C3130" s="8" t="s">
        <v>1452</v>
      </c>
      <c r="D3130" s="162">
        <v>2</v>
      </c>
    </row>
    <row r="3131" spans="1:4">
      <c r="A3131" s="6">
        <v>3129</v>
      </c>
      <c r="B3131" s="7" t="s">
        <v>4284</v>
      </c>
      <c r="C3131" s="8" t="s">
        <v>969</v>
      </c>
      <c r="D3131" s="162">
        <v>2</v>
      </c>
    </row>
    <row r="3132" spans="1:4">
      <c r="A3132" s="6">
        <v>3130</v>
      </c>
      <c r="B3132" s="7" t="s">
        <v>4285</v>
      </c>
      <c r="C3132" s="8" t="s">
        <v>969</v>
      </c>
      <c r="D3132" s="162">
        <v>2</v>
      </c>
    </row>
    <row r="3133" spans="1:4">
      <c r="A3133" s="6">
        <v>3131</v>
      </c>
      <c r="B3133" s="7" t="s">
        <v>4286</v>
      </c>
      <c r="C3133" s="8" t="s">
        <v>969</v>
      </c>
      <c r="D3133" s="162">
        <v>2</v>
      </c>
    </row>
    <row r="3134" spans="1:4">
      <c r="A3134" s="6">
        <v>3132</v>
      </c>
      <c r="B3134" s="7" t="s">
        <v>4287</v>
      </c>
      <c r="C3134" s="8" t="s">
        <v>969</v>
      </c>
      <c r="D3134" s="162">
        <v>2</v>
      </c>
    </row>
    <row r="3135" spans="1:4">
      <c r="A3135" s="6">
        <v>3133</v>
      </c>
      <c r="B3135" s="7" t="s">
        <v>4288</v>
      </c>
      <c r="C3135" s="8" t="s">
        <v>969</v>
      </c>
      <c r="D3135" s="162">
        <v>2</v>
      </c>
    </row>
    <row r="3136" spans="1:4">
      <c r="A3136" s="6">
        <v>3134</v>
      </c>
      <c r="B3136" s="7" t="s">
        <v>4289</v>
      </c>
      <c r="C3136" s="8" t="s">
        <v>969</v>
      </c>
      <c r="D3136" s="162">
        <v>2</v>
      </c>
    </row>
    <row r="3137" spans="1:4">
      <c r="A3137" s="6">
        <v>3135</v>
      </c>
      <c r="B3137" s="7" t="s">
        <v>4290</v>
      </c>
      <c r="C3137" s="8" t="s">
        <v>969</v>
      </c>
      <c r="D3137" s="162">
        <v>2</v>
      </c>
    </row>
    <row r="3138" spans="1:4">
      <c r="A3138" s="6">
        <v>3136</v>
      </c>
      <c r="B3138" s="7" t="s">
        <v>4291</v>
      </c>
      <c r="C3138" s="8" t="s">
        <v>990</v>
      </c>
      <c r="D3138" s="162">
        <v>2</v>
      </c>
    </row>
    <row r="3139" spans="1:4">
      <c r="A3139" s="6">
        <v>3137</v>
      </c>
      <c r="B3139" s="7" t="s">
        <v>4292</v>
      </c>
      <c r="C3139" s="8" t="s">
        <v>1725</v>
      </c>
      <c r="D3139" s="162">
        <v>2</v>
      </c>
    </row>
    <row r="3140" spans="1:4">
      <c r="A3140" s="6">
        <v>3138</v>
      </c>
      <c r="B3140" s="7" t="s">
        <v>4293</v>
      </c>
      <c r="C3140" s="8" t="s">
        <v>990</v>
      </c>
      <c r="D3140" s="162">
        <v>2</v>
      </c>
    </row>
    <row r="3141" spans="1:4">
      <c r="A3141" s="6">
        <v>3139</v>
      </c>
      <c r="B3141" s="7" t="s">
        <v>4294</v>
      </c>
      <c r="C3141" s="8" t="s">
        <v>969</v>
      </c>
      <c r="D3141" s="162">
        <v>2</v>
      </c>
    </row>
    <row r="3142" spans="1:4">
      <c r="A3142" s="6">
        <v>3140</v>
      </c>
      <c r="B3142" s="7" t="s">
        <v>4295</v>
      </c>
      <c r="C3142" s="8" t="s">
        <v>990</v>
      </c>
      <c r="D3142" s="162">
        <v>2</v>
      </c>
    </row>
    <row r="3143" spans="1:4">
      <c r="A3143" s="6">
        <v>3141</v>
      </c>
      <c r="B3143" s="7" t="s">
        <v>4296</v>
      </c>
      <c r="C3143" s="8" t="s">
        <v>990</v>
      </c>
      <c r="D3143" s="162">
        <v>2</v>
      </c>
    </row>
    <row r="3144" spans="1:4">
      <c r="A3144" s="6">
        <v>3142</v>
      </c>
      <c r="B3144" s="7" t="s">
        <v>4297</v>
      </c>
      <c r="C3144" s="8" t="s">
        <v>969</v>
      </c>
      <c r="D3144" s="162">
        <v>2</v>
      </c>
    </row>
    <row r="3145" spans="1:4">
      <c r="A3145" s="6">
        <v>3143</v>
      </c>
      <c r="B3145" s="7" t="s">
        <v>4298</v>
      </c>
      <c r="C3145" s="8" t="s">
        <v>226</v>
      </c>
      <c r="D3145" s="162">
        <v>2</v>
      </c>
    </row>
    <row r="3146" spans="1:4">
      <c r="A3146" s="6">
        <v>3144</v>
      </c>
      <c r="B3146" s="7" t="s">
        <v>4299</v>
      </c>
      <c r="C3146" s="8" t="s">
        <v>1632</v>
      </c>
      <c r="D3146" s="162">
        <v>2</v>
      </c>
    </row>
    <row r="3147" spans="1:4">
      <c r="A3147" s="6">
        <v>3145</v>
      </c>
      <c r="B3147" s="7" t="s">
        <v>4300</v>
      </c>
      <c r="C3147" s="8" t="s">
        <v>226</v>
      </c>
      <c r="D3147" s="162">
        <v>2</v>
      </c>
    </row>
    <row r="3148" spans="1:4">
      <c r="A3148" s="6">
        <v>3146</v>
      </c>
      <c r="B3148" s="7" t="s">
        <v>4301</v>
      </c>
      <c r="C3148" s="8" t="s">
        <v>1632</v>
      </c>
      <c r="D3148" s="162">
        <v>2</v>
      </c>
    </row>
    <row r="3149" spans="1:4">
      <c r="A3149" s="6">
        <v>3147</v>
      </c>
      <c r="B3149" s="7" t="s">
        <v>4302</v>
      </c>
      <c r="C3149" s="8" t="s">
        <v>969</v>
      </c>
      <c r="D3149" s="162">
        <v>2</v>
      </c>
    </row>
    <row r="3150" spans="1:4">
      <c r="A3150" s="6">
        <v>3148</v>
      </c>
      <c r="B3150" s="7" t="s">
        <v>4303</v>
      </c>
      <c r="C3150" s="8" t="s">
        <v>990</v>
      </c>
      <c r="D3150" s="162">
        <v>2</v>
      </c>
    </row>
    <row r="3151" spans="1:4">
      <c r="A3151" s="6">
        <v>3149</v>
      </c>
      <c r="B3151" s="7" t="s">
        <v>4304</v>
      </c>
      <c r="C3151" s="8" t="s">
        <v>1081</v>
      </c>
      <c r="D3151" s="162">
        <v>2</v>
      </c>
    </row>
    <row r="3152" spans="1:4">
      <c r="A3152" s="6">
        <v>3150</v>
      </c>
      <c r="B3152" s="7" t="s">
        <v>4305</v>
      </c>
      <c r="C3152" s="8" t="s">
        <v>1012</v>
      </c>
      <c r="D3152" s="162">
        <v>2</v>
      </c>
    </row>
    <row r="3153" spans="1:4">
      <c r="A3153" s="6">
        <v>3151</v>
      </c>
      <c r="B3153" s="7" t="s">
        <v>4306</v>
      </c>
      <c r="C3153" s="8" t="s">
        <v>998</v>
      </c>
      <c r="D3153" s="162">
        <v>2</v>
      </c>
    </row>
    <row r="3154" spans="1:4">
      <c r="A3154" s="6">
        <v>3152</v>
      </c>
      <c r="B3154" s="7" t="s">
        <v>4307</v>
      </c>
      <c r="C3154" s="8" t="s">
        <v>1096</v>
      </c>
      <c r="D3154" s="162">
        <v>2</v>
      </c>
    </row>
    <row r="3155" spans="1:4">
      <c r="A3155" s="6">
        <v>3153</v>
      </c>
      <c r="B3155" s="7" t="s">
        <v>4308</v>
      </c>
      <c r="C3155" s="8" t="s">
        <v>1249</v>
      </c>
      <c r="D3155" s="162">
        <v>2</v>
      </c>
    </row>
    <row r="3156" spans="1:4">
      <c r="A3156" s="6">
        <v>3154</v>
      </c>
      <c r="B3156" s="7" t="s">
        <v>4309</v>
      </c>
      <c r="C3156" s="8" t="s">
        <v>1169</v>
      </c>
      <c r="D3156" s="162">
        <v>2</v>
      </c>
    </row>
    <row r="3157" spans="1:4">
      <c r="A3157" s="6">
        <v>3155</v>
      </c>
      <c r="B3157" s="7" t="s">
        <v>4310</v>
      </c>
      <c r="C3157" s="8" t="s">
        <v>1930</v>
      </c>
      <c r="D3157" s="162">
        <v>2</v>
      </c>
    </row>
    <row r="3158" spans="1:4">
      <c r="A3158" s="6">
        <v>3156</v>
      </c>
      <c r="B3158" s="7" t="s">
        <v>4311</v>
      </c>
      <c r="C3158" s="8" t="s">
        <v>969</v>
      </c>
      <c r="D3158" s="162">
        <v>2</v>
      </c>
    </row>
    <row r="3159" spans="1:4">
      <c r="A3159" s="6">
        <v>3157</v>
      </c>
      <c r="B3159" s="7" t="s">
        <v>4312</v>
      </c>
      <c r="C3159" s="8" t="s">
        <v>990</v>
      </c>
      <c r="D3159" s="162">
        <v>2</v>
      </c>
    </row>
    <row r="3160" spans="1:4">
      <c r="A3160" s="6">
        <v>3158</v>
      </c>
      <c r="B3160" s="7" t="s">
        <v>4313</v>
      </c>
      <c r="C3160" s="8" t="s">
        <v>990</v>
      </c>
      <c r="D3160" s="162">
        <v>2</v>
      </c>
    </row>
    <row r="3161" spans="1:4">
      <c r="A3161" s="6">
        <v>3159</v>
      </c>
      <c r="B3161" s="7" t="s">
        <v>4314</v>
      </c>
      <c r="C3161" s="8" t="s">
        <v>998</v>
      </c>
      <c r="D3161" s="162">
        <v>2</v>
      </c>
    </row>
    <row r="3162" spans="1:4">
      <c r="A3162" s="6">
        <v>3160</v>
      </c>
      <c r="B3162" s="7" t="s">
        <v>4315</v>
      </c>
      <c r="C3162" s="8" t="s">
        <v>226</v>
      </c>
      <c r="D3162" s="162">
        <v>2</v>
      </c>
    </row>
    <row r="3163" spans="1:4">
      <c r="A3163" s="6">
        <v>3161</v>
      </c>
      <c r="B3163" s="7" t="s">
        <v>4316</v>
      </c>
      <c r="C3163" s="8" t="s">
        <v>1249</v>
      </c>
      <c r="D3163" s="162">
        <v>2</v>
      </c>
    </row>
    <row r="3164" spans="1:4">
      <c r="A3164" s="6">
        <v>3162</v>
      </c>
      <c r="B3164" s="7" t="s">
        <v>4317</v>
      </c>
      <c r="C3164" s="8" t="s">
        <v>990</v>
      </c>
      <c r="D3164" s="162">
        <v>2</v>
      </c>
    </row>
    <row r="3165" spans="1:4">
      <c r="A3165" s="6">
        <v>3163</v>
      </c>
      <c r="B3165" s="7" t="s">
        <v>4318</v>
      </c>
      <c r="C3165" s="8" t="s">
        <v>2620</v>
      </c>
      <c r="D3165" s="162">
        <v>2</v>
      </c>
    </row>
    <row r="3166" spans="1:4">
      <c r="A3166" s="6">
        <v>3164</v>
      </c>
      <c r="B3166" s="7" t="s">
        <v>4319</v>
      </c>
      <c r="C3166" s="8" t="s">
        <v>1279</v>
      </c>
      <c r="D3166" s="162">
        <v>2</v>
      </c>
    </row>
    <row r="3167" spans="1:4">
      <c r="A3167" s="6">
        <v>3165</v>
      </c>
      <c r="B3167" s="7" t="s">
        <v>4320</v>
      </c>
      <c r="C3167" s="8" t="s">
        <v>1143</v>
      </c>
      <c r="D3167" s="162">
        <v>2</v>
      </c>
    </row>
    <row r="3168" spans="1:4">
      <c r="A3168" s="6">
        <v>3166</v>
      </c>
      <c r="B3168" s="7" t="s">
        <v>4321</v>
      </c>
      <c r="C3168" s="8" t="s">
        <v>990</v>
      </c>
      <c r="D3168" s="162">
        <v>2</v>
      </c>
    </row>
    <row r="3169" spans="1:4">
      <c r="A3169" s="6">
        <v>3167</v>
      </c>
      <c r="B3169" s="7" t="s">
        <v>4322</v>
      </c>
      <c r="C3169" s="8" t="s">
        <v>1143</v>
      </c>
      <c r="D3169" s="162">
        <v>2</v>
      </c>
    </row>
    <row r="3170" spans="1:4">
      <c r="A3170" s="6">
        <v>3168</v>
      </c>
      <c r="B3170" s="7" t="s">
        <v>4323</v>
      </c>
      <c r="C3170" s="8" t="s">
        <v>969</v>
      </c>
      <c r="D3170" s="162">
        <v>2</v>
      </c>
    </row>
    <row r="3171" spans="1:4">
      <c r="A3171" s="6">
        <v>3169</v>
      </c>
      <c r="B3171" s="7" t="s">
        <v>4324</v>
      </c>
      <c r="C3171" s="8" t="s">
        <v>969</v>
      </c>
      <c r="D3171" s="162">
        <v>2</v>
      </c>
    </row>
    <row r="3172" spans="1:4">
      <c r="A3172" s="6">
        <v>3170</v>
      </c>
      <c r="B3172" s="7" t="s">
        <v>4325</v>
      </c>
      <c r="C3172" s="8" t="s">
        <v>969</v>
      </c>
      <c r="D3172" s="162">
        <v>2</v>
      </c>
    </row>
    <row r="3173" spans="1:4">
      <c r="A3173" s="6">
        <v>3171</v>
      </c>
      <c r="B3173" s="7" t="s">
        <v>4326</v>
      </c>
      <c r="C3173" s="8" t="s">
        <v>969</v>
      </c>
      <c r="D3173" s="162">
        <v>2</v>
      </c>
    </row>
    <row r="3174" spans="1:4">
      <c r="A3174" s="6">
        <v>3172</v>
      </c>
      <c r="B3174" s="7" t="s">
        <v>4327</v>
      </c>
      <c r="C3174" s="8" t="s">
        <v>969</v>
      </c>
      <c r="D3174" s="162">
        <v>2</v>
      </c>
    </row>
    <row r="3175" spans="1:4">
      <c r="A3175" s="6">
        <v>3173</v>
      </c>
      <c r="B3175" s="7" t="s">
        <v>4328</v>
      </c>
      <c r="C3175" s="8" t="s">
        <v>961</v>
      </c>
      <c r="D3175" s="162">
        <v>2</v>
      </c>
    </row>
    <row r="3176" spans="1:4">
      <c r="A3176" s="6">
        <v>3174</v>
      </c>
      <c r="B3176" s="7" t="s">
        <v>4329</v>
      </c>
      <c r="C3176" s="8" t="s">
        <v>1403</v>
      </c>
      <c r="D3176" s="162">
        <v>2</v>
      </c>
    </row>
    <row r="3177" spans="1:4">
      <c r="A3177" s="6">
        <v>3175</v>
      </c>
      <c r="B3177" s="7" t="s">
        <v>4330</v>
      </c>
      <c r="C3177" s="8" t="s">
        <v>990</v>
      </c>
      <c r="D3177" s="162">
        <v>2</v>
      </c>
    </row>
    <row r="3178" spans="1:4">
      <c r="A3178" s="6">
        <v>3176</v>
      </c>
      <c r="B3178" s="7" t="s">
        <v>4331</v>
      </c>
      <c r="C3178" s="8" t="s">
        <v>267</v>
      </c>
      <c r="D3178" s="162">
        <v>2</v>
      </c>
    </row>
    <row r="3179" spans="1:4">
      <c r="A3179" s="6">
        <v>3177</v>
      </c>
      <c r="B3179" s="7" t="s">
        <v>4332</v>
      </c>
      <c r="C3179" s="8" t="s">
        <v>977</v>
      </c>
      <c r="D3179" s="162">
        <v>2</v>
      </c>
    </row>
    <row r="3180" spans="1:4">
      <c r="A3180" s="6">
        <v>3178</v>
      </c>
      <c r="B3180" s="7" t="s">
        <v>4333</v>
      </c>
      <c r="C3180" s="8" t="s">
        <v>226</v>
      </c>
      <c r="D3180" s="162">
        <v>2</v>
      </c>
    </row>
    <row r="3181" spans="1:4">
      <c r="A3181" s="6">
        <v>3179</v>
      </c>
      <c r="B3181" s="7" t="s">
        <v>4334</v>
      </c>
      <c r="C3181" s="8" t="s">
        <v>1143</v>
      </c>
      <c r="D3181" s="162">
        <v>2</v>
      </c>
    </row>
    <row r="3182" spans="1:4">
      <c r="A3182" s="6">
        <v>3180</v>
      </c>
      <c r="B3182" s="7" t="s">
        <v>4335</v>
      </c>
      <c r="C3182" s="8" t="s">
        <v>998</v>
      </c>
      <c r="D3182" s="162">
        <v>2</v>
      </c>
    </row>
    <row r="3183" spans="1:4">
      <c r="A3183" s="6">
        <v>3181</v>
      </c>
      <c r="B3183" s="7" t="s">
        <v>4336</v>
      </c>
      <c r="C3183" s="8" t="s">
        <v>1143</v>
      </c>
      <c r="D3183" s="162">
        <v>2</v>
      </c>
    </row>
    <row r="3184" spans="1:4">
      <c r="A3184" s="6">
        <v>3182</v>
      </c>
      <c r="B3184" s="7" t="s">
        <v>4337</v>
      </c>
      <c r="C3184" s="8" t="s">
        <v>1014</v>
      </c>
      <c r="D3184" s="162">
        <v>2</v>
      </c>
    </row>
    <row r="3185" spans="1:4">
      <c r="A3185" s="6">
        <v>3183</v>
      </c>
      <c r="B3185" s="7" t="s">
        <v>4338</v>
      </c>
      <c r="C3185" s="8" t="s">
        <v>990</v>
      </c>
      <c r="D3185" s="162">
        <v>2</v>
      </c>
    </row>
    <row r="3186" spans="1:4">
      <c r="A3186" s="6">
        <v>3184</v>
      </c>
      <c r="B3186" s="7" t="s">
        <v>4339</v>
      </c>
      <c r="C3186" s="8" t="s">
        <v>969</v>
      </c>
      <c r="D3186" s="162">
        <v>2</v>
      </c>
    </row>
    <row r="3187" spans="1:4">
      <c r="A3187" s="6">
        <v>3185</v>
      </c>
      <c r="B3187" s="7" t="s">
        <v>4340</v>
      </c>
      <c r="C3187" s="8" t="s">
        <v>969</v>
      </c>
      <c r="D3187" s="162">
        <v>2</v>
      </c>
    </row>
    <row r="3188" spans="1:4">
      <c r="A3188" s="6">
        <v>3186</v>
      </c>
      <c r="B3188" s="7" t="s">
        <v>4341</v>
      </c>
      <c r="C3188" s="8" t="s">
        <v>969</v>
      </c>
      <c r="D3188" s="162">
        <v>2</v>
      </c>
    </row>
    <row r="3189" spans="1:4">
      <c r="A3189" s="6">
        <v>3187</v>
      </c>
      <c r="B3189" s="7" t="s">
        <v>4342</v>
      </c>
      <c r="C3189" s="8" t="s">
        <v>969</v>
      </c>
      <c r="D3189" s="162">
        <v>2</v>
      </c>
    </row>
    <row r="3190" spans="1:4">
      <c r="A3190" s="6">
        <v>3188</v>
      </c>
      <c r="B3190" s="7" t="s">
        <v>4343</v>
      </c>
      <c r="C3190" s="8" t="s">
        <v>969</v>
      </c>
      <c r="D3190" s="162">
        <v>2</v>
      </c>
    </row>
    <row r="3191" spans="1:4">
      <c r="A3191" s="6">
        <v>3189</v>
      </c>
      <c r="B3191" s="7" t="s">
        <v>4344</v>
      </c>
      <c r="C3191" s="8" t="s">
        <v>969</v>
      </c>
      <c r="D3191" s="162">
        <v>2</v>
      </c>
    </row>
    <row r="3192" spans="1:4">
      <c r="A3192" s="6">
        <v>3190</v>
      </c>
      <c r="B3192" s="7" t="s">
        <v>4345</v>
      </c>
      <c r="C3192" s="8" t="s">
        <v>969</v>
      </c>
      <c r="D3192" s="162">
        <v>2</v>
      </c>
    </row>
    <row r="3193" spans="1:4">
      <c r="A3193" s="6">
        <v>3191</v>
      </c>
      <c r="B3193" s="7" t="s">
        <v>4346</v>
      </c>
      <c r="C3193" s="8" t="s">
        <v>969</v>
      </c>
      <c r="D3193" s="162">
        <v>2</v>
      </c>
    </row>
    <row r="3194" spans="1:4">
      <c r="A3194" s="6">
        <v>3192</v>
      </c>
      <c r="B3194" s="7" t="s">
        <v>4347</v>
      </c>
      <c r="C3194" s="8" t="s">
        <v>969</v>
      </c>
      <c r="D3194" s="162">
        <v>2</v>
      </c>
    </row>
    <row r="3195" spans="1:4">
      <c r="A3195" s="6">
        <v>3193</v>
      </c>
      <c r="B3195" s="7" t="s">
        <v>4348</v>
      </c>
      <c r="C3195" s="8" t="s">
        <v>990</v>
      </c>
      <c r="D3195" s="162">
        <v>2</v>
      </c>
    </row>
    <row r="3196" spans="1:4">
      <c r="A3196" s="6">
        <v>3194</v>
      </c>
      <c r="B3196" s="7" t="s">
        <v>4349</v>
      </c>
      <c r="C3196" s="8" t="s">
        <v>969</v>
      </c>
      <c r="D3196" s="162">
        <v>2</v>
      </c>
    </row>
    <row r="3197" spans="1:4">
      <c r="A3197" s="6">
        <v>3195</v>
      </c>
      <c r="B3197" s="7" t="s">
        <v>4350</v>
      </c>
      <c r="C3197" s="8" t="s">
        <v>969</v>
      </c>
      <c r="D3197" s="162">
        <v>2</v>
      </c>
    </row>
    <row r="3198" spans="1:4">
      <c r="A3198" s="6">
        <v>3196</v>
      </c>
      <c r="B3198" s="7" t="s">
        <v>4351</v>
      </c>
      <c r="C3198" s="8" t="s">
        <v>1028</v>
      </c>
      <c r="D3198" s="162">
        <v>2</v>
      </c>
    </row>
    <row r="3199" spans="1:4">
      <c r="A3199" s="6">
        <v>3197</v>
      </c>
      <c r="B3199" s="7" t="s">
        <v>4352</v>
      </c>
      <c r="C3199" s="8" t="s">
        <v>990</v>
      </c>
      <c r="D3199" s="162">
        <v>2</v>
      </c>
    </row>
    <row r="3200" spans="1:4">
      <c r="A3200" s="6">
        <v>3198</v>
      </c>
      <c r="B3200" s="7" t="s">
        <v>4353</v>
      </c>
      <c r="C3200" s="8" t="s">
        <v>1096</v>
      </c>
      <c r="D3200" s="162">
        <v>2</v>
      </c>
    </row>
    <row r="3201" spans="1:4">
      <c r="A3201" s="6">
        <v>3199</v>
      </c>
      <c r="B3201" s="7" t="s">
        <v>4354</v>
      </c>
      <c r="C3201" s="8" t="s">
        <v>998</v>
      </c>
      <c r="D3201" s="162">
        <v>2</v>
      </c>
    </row>
    <row r="3202" spans="1:4">
      <c r="A3202" s="6">
        <v>3200</v>
      </c>
      <c r="B3202" s="7" t="s">
        <v>4355</v>
      </c>
      <c r="C3202" s="8" t="s">
        <v>272</v>
      </c>
      <c r="D3202" s="162">
        <v>2</v>
      </c>
    </row>
    <row r="3203" spans="1:4">
      <c r="A3203" s="6">
        <v>3201</v>
      </c>
      <c r="B3203" s="7" t="s">
        <v>4356</v>
      </c>
      <c r="C3203" s="8" t="s">
        <v>250</v>
      </c>
      <c r="D3203" s="162">
        <v>2</v>
      </c>
    </row>
    <row r="3204" spans="1:4">
      <c r="A3204" s="6">
        <v>3202</v>
      </c>
      <c r="B3204" s="7" t="s">
        <v>4357</v>
      </c>
      <c r="C3204" s="8" t="s">
        <v>1024</v>
      </c>
      <c r="D3204" s="162">
        <v>2</v>
      </c>
    </row>
    <row r="3205" spans="1:4">
      <c r="A3205" s="6">
        <v>3203</v>
      </c>
      <c r="B3205" s="7" t="s">
        <v>4358</v>
      </c>
      <c r="C3205" s="8" t="s">
        <v>990</v>
      </c>
      <c r="D3205" s="162">
        <v>2</v>
      </c>
    </row>
    <row r="3206" spans="1:4">
      <c r="A3206" s="6">
        <v>3204</v>
      </c>
      <c r="B3206" s="7" t="s">
        <v>4359</v>
      </c>
      <c r="C3206" s="8" t="s">
        <v>1143</v>
      </c>
      <c r="D3206" s="162">
        <v>2</v>
      </c>
    </row>
    <row r="3207" spans="1:4">
      <c r="A3207" s="6">
        <v>3205</v>
      </c>
      <c r="B3207" s="7" t="s">
        <v>4360</v>
      </c>
      <c r="C3207" s="8" t="s">
        <v>3230</v>
      </c>
      <c r="D3207" s="162">
        <v>2</v>
      </c>
    </row>
    <row r="3208" spans="1:4">
      <c r="A3208" s="6">
        <v>3206</v>
      </c>
      <c r="B3208" s="7" t="s">
        <v>4361</v>
      </c>
      <c r="C3208" s="8" t="s">
        <v>3230</v>
      </c>
      <c r="D3208" s="162">
        <v>2</v>
      </c>
    </row>
    <row r="3209" spans="1:4">
      <c r="A3209" s="6">
        <v>3207</v>
      </c>
      <c r="B3209" s="7" t="s">
        <v>4362</v>
      </c>
      <c r="C3209" s="8" t="s">
        <v>226</v>
      </c>
      <c r="D3209" s="162">
        <v>2</v>
      </c>
    </row>
    <row r="3210" spans="1:4">
      <c r="A3210" s="6">
        <v>3208</v>
      </c>
      <c r="B3210" s="7" t="s">
        <v>4363</v>
      </c>
      <c r="C3210" s="8" t="s">
        <v>969</v>
      </c>
      <c r="D3210" s="162">
        <v>2</v>
      </c>
    </row>
    <row r="3211" spans="1:4">
      <c r="A3211" s="6">
        <v>3209</v>
      </c>
      <c r="B3211" s="7" t="s">
        <v>4364</v>
      </c>
      <c r="C3211" s="8" t="s">
        <v>1143</v>
      </c>
      <c r="D3211" s="162">
        <v>2</v>
      </c>
    </row>
    <row r="3212" spans="1:4">
      <c r="A3212" s="6">
        <v>3210</v>
      </c>
      <c r="B3212" s="7" t="s">
        <v>4365</v>
      </c>
      <c r="C3212" s="8" t="s">
        <v>969</v>
      </c>
      <c r="D3212" s="162">
        <v>2</v>
      </c>
    </row>
    <row r="3213" spans="1:4">
      <c r="A3213" s="6">
        <v>3211</v>
      </c>
      <c r="B3213" s="7" t="s">
        <v>4366</v>
      </c>
      <c r="C3213" s="8" t="s">
        <v>1143</v>
      </c>
      <c r="D3213" s="162">
        <v>2</v>
      </c>
    </row>
    <row r="3214" spans="1:4">
      <c r="A3214" s="6">
        <v>3212</v>
      </c>
      <c r="B3214" s="7" t="s">
        <v>4367</v>
      </c>
      <c r="C3214" s="8" t="s">
        <v>969</v>
      </c>
      <c r="D3214" s="162">
        <v>2</v>
      </c>
    </row>
    <row r="3215" spans="1:4">
      <c r="A3215" s="6">
        <v>3213</v>
      </c>
      <c r="B3215" s="7" t="s">
        <v>4368</v>
      </c>
      <c r="C3215" s="8" t="s">
        <v>1051</v>
      </c>
      <c r="D3215" s="162">
        <v>2</v>
      </c>
    </row>
    <row r="3216" spans="1:4">
      <c r="A3216" s="6">
        <v>3214</v>
      </c>
      <c r="B3216" s="7" t="s">
        <v>4369</v>
      </c>
      <c r="C3216" s="8" t="s">
        <v>1768</v>
      </c>
      <c r="D3216" s="162">
        <v>2</v>
      </c>
    </row>
    <row r="3217" spans="1:4">
      <c r="A3217" s="6">
        <v>3215</v>
      </c>
      <c r="B3217" s="7" t="s">
        <v>4370</v>
      </c>
      <c r="C3217" s="8" t="s">
        <v>969</v>
      </c>
      <c r="D3217" s="162">
        <v>2</v>
      </c>
    </row>
    <row r="3218" spans="1:4">
      <c r="A3218" s="6">
        <v>3216</v>
      </c>
      <c r="B3218" s="7" t="s">
        <v>4371</v>
      </c>
      <c r="C3218" s="8" t="s">
        <v>969</v>
      </c>
      <c r="D3218" s="162">
        <v>2</v>
      </c>
    </row>
    <row r="3219" spans="1:4">
      <c r="A3219" s="6">
        <v>3217</v>
      </c>
      <c r="B3219" s="7" t="s">
        <v>4372</v>
      </c>
      <c r="C3219" s="8" t="s">
        <v>1132</v>
      </c>
      <c r="D3219" s="162">
        <v>2</v>
      </c>
    </row>
    <row r="3220" spans="1:4">
      <c r="A3220" s="6">
        <v>3218</v>
      </c>
      <c r="B3220" s="12" t="s">
        <v>4373</v>
      </c>
      <c r="C3220" s="11" t="s">
        <v>975</v>
      </c>
      <c r="D3220" s="162">
        <v>2</v>
      </c>
    </row>
    <row r="3221" spans="1:4">
      <c r="A3221" s="6">
        <v>3219</v>
      </c>
      <c r="B3221" s="7" t="s">
        <v>4374</v>
      </c>
      <c r="C3221" s="8" t="s">
        <v>969</v>
      </c>
      <c r="D3221" s="162">
        <v>2</v>
      </c>
    </row>
    <row r="3222" spans="1:4">
      <c r="A3222" s="6">
        <v>3220</v>
      </c>
      <c r="B3222" s="7" t="s">
        <v>4375</v>
      </c>
      <c r="C3222" s="8" t="s">
        <v>1096</v>
      </c>
      <c r="D3222" s="162">
        <v>2</v>
      </c>
    </row>
    <row r="3223" spans="1:4">
      <c r="A3223" s="6">
        <v>3221</v>
      </c>
      <c r="B3223" s="7" t="s">
        <v>4376</v>
      </c>
      <c r="C3223" s="8" t="s">
        <v>1096</v>
      </c>
      <c r="D3223" s="162">
        <v>2</v>
      </c>
    </row>
    <row r="3224" spans="1:4">
      <c r="A3224" s="6">
        <v>3222</v>
      </c>
      <c r="B3224" s="7" t="s">
        <v>4377</v>
      </c>
      <c r="C3224" s="8" t="s">
        <v>990</v>
      </c>
      <c r="D3224" s="162">
        <v>2</v>
      </c>
    </row>
    <row r="3225" spans="1:4">
      <c r="A3225" s="6">
        <v>3223</v>
      </c>
      <c r="B3225" s="7" t="s">
        <v>4378</v>
      </c>
      <c r="C3225" s="8" t="s">
        <v>990</v>
      </c>
      <c r="D3225" s="162">
        <v>2</v>
      </c>
    </row>
    <row r="3226" spans="1:4">
      <c r="A3226" s="6">
        <v>3224</v>
      </c>
      <c r="B3226" s="7" t="s">
        <v>4379</v>
      </c>
      <c r="C3226" s="8" t="s">
        <v>990</v>
      </c>
      <c r="D3226" s="162">
        <v>2</v>
      </c>
    </row>
    <row r="3227" spans="1:4">
      <c r="A3227" s="6">
        <v>3225</v>
      </c>
      <c r="B3227" s="7" t="s">
        <v>4380</v>
      </c>
      <c r="C3227" s="8" t="s">
        <v>2161</v>
      </c>
      <c r="D3227" s="162">
        <v>2</v>
      </c>
    </row>
    <row r="3228" spans="1:4">
      <c r="A3228" s="6">
        <v>3226</v>
      </c>
      <c r="B3228" s="7" t="s">
        <v>4381</v>
      </c>
      <c r="C3228" s="8" t="s">
        <v>1770</v>
      </c>
      <c r="D3228" s="162">
        <v>2</v>
      </c>
    </row>
    <row r="3229" spans="1:4">
      <c r="A3229" s="6">
        <v>3227</v>
      </c>
      <c r="B3229" s="7" t="s">
        <v>4382</v>
      </c>
      <c r="C3229" s="8" t="s">
        <v>2370</v>
      </c>
      <c r="D3229" s="162">
        <v>2</v>
      </c>
    </row>
    <row r="3230" spans="1:4">
      <c r="A3230" s="6">
        <v>3228</v>
      </c>
      <c r="B3230" s="7" t="s">
        <v>4383</v>
      </c>
      <c r="C3230" s="8" t="s">
        <v>2161</v>
      </c>
      <c r="D3230" s="162">
        <v>2</v>
      </c>
    </row>
    <row r="3231" spans="1:4">
      <c r="A3231" s="6">
        <v>3229</v>
      </c>
      <c r="B3231" s="7" t="s">
        <v>4384</v>
      </c>
      <c r="C3231" s="8" t="s">
        <v>2161</v>
      </c>
      <c r="D3231" s="162">
        <v>2</v>
      </c>
    </row>
    <row r="3232" spans="1:4">
      <c r="A3232" s="6">
        <v>3230</v>
      </c>
      <c r="B3232" s="13" t="s">
        <v>4385</v>
      </c>
      <c r="C3232" s="8" t="s">
        <v>267</v>
      </c>
      <c r="D3232" s="162">
        <v>2</v>
      </c>
    </row>
    <row r="3233" spans="1:4">
      <c r="A3233" s="6">
        <v>3231</v>
      </c>
      <c r="B3233" s="7" t="s">
        <v>4386</v>
      </c>
      <c r="C3233" s="8" t="s">
        <v>262</v>
      </c>
      <c r="D3233" s="162">
        <v>2</v>
      </c>
    </row>
    <row r="3234" spans="1:4">
      <c r="A3234" s="6">
        <v>3232</v>
      </c>
      <c r="B3234" s="7" t="s">
        <v>4387</v>
      </c>
      <c r="C3234" s="8" t="s">
        <v>3230</v>
      </c>
      <c r="D3234" s="162">
        <v>2</v>
      </c>
    </row>
    <row r="3235" spans="1:4">
      <c r="A3235" s="6">
        <v>3233</v>
      </c>
      <c r="B3235" s="7" t="s">
        <v>4388</v>
      </c>
      <c r="C3235" s="8" t="s">
        <v>1279</v>
      </c>
      <c r="D3235" s="162">
        <v>2</v>
      </c>
    </row>
    <row r="3236" spans="1:4">
      <c r="A3236" s="6">
        <v>3234</v>
      </c>
      <c r="B3236" s="7" t="s">
        <v>4389</v>
      </c>
      <c r="C3236" s="8" t="s">
        <v>1770</v>
      </c>
      <c r="D3236" s="162">
        <v>2</v>
      </c>
    </row>
    <row r="3237" spans="1:4">
      <c r="A3237" s="6">
        <v>3235</v>
      </c>
      <c r="B3237" s="7" t="s">
        <v>4390</v>
      </c>
      <c r="C3237" s="8" t="s">
        <v>1310</v>
      </c>
      <c r="D3237" s="162">
        <v>2</v>
      </c>
    </row>
    <row r="3238" spans="1:4">
      <c r="A3238" s="6">
        <v>3236</v>
      </c>
      <c r="B3238" s="7" t="s">
        <v>4391</v>
      </c>
      <c r="C3238" s="8" t="s">
        <v>1522</v>
      </c>
      <c r="D3238" s="162">
        <v>2</v>
      </c>
    </row>
    <row r="3239" spans="1:4">
      <c r="A3239" s="6">
        <v>3237</v>
      </c>
      <c r="B3239" s="7" t="s">
        <v>4392</v>
      </c>
      <c r="C3239" s="8" t="s">
        <v>988</v>
      </c>
      <c r="D3239" s="162">
        <v>2</v>
      </c>
    </row>
    <row r="3240" spans="1:4">
      <c r="A3240" s="6">
        <v>3238</v>
      </c>
      <c r="B3240" s="7" t="s">
        <v>4393</v>
      </c>
      <c r="C3240" s="8" t="s">
        <v>990</v>
      </c>
      <c r="D3240" s="162">
        <v>2</v>
      </c>
    </row>
    <row r="3241" spans="1:4">
      <c r="A3241" s="6">
        <v>3239</v>
      </c>
      <c r="B3241" s="7" t="s">
        <v>4394</v>
      </c>
      <c r="C3241" s="8" t="s">
        <v>262</v>
      </c>
      <c r="D3241" s="162">
        <v>2</v>
      </c>
    </row>
    <row r="3242" spans="1:4">
      <c r="A3242" s="6">
        <v>3240</v>
      </c>
      <c r="B3242" s="7" t="s">
        <v>4395</v>
      </c>
      <c r="C3242" s="8" t="s">
        <v>267</v>
      </c>
      <c r="D3242" s="162">
        <v>2</v>
      </c>
    </row>
    <row r="3243" spans="1:4">
      <c r="A3243" s="6">
        <v>3241</v>
      </c>
      <c r="B3243" s="7" t="s">
        <v>4396</v>
      </c>
      <c r="C3243" s="8" t="s">
        <v>990</v>
      </c>
      <c r="D3243" s="162">
        <v>2</v>
      </c>
    </row>
    <row r="3244" spans="1:4">
      <c r="A3244" s="6">
        <v>3242</v>
      </c>
      <c r="B3244" s="7" t="s">
        <v>4397</v>
      </c>
      <c r="C3244" s="8" t="s">
        <v>973</v>
      </c>
      <c r="D3244" s="162">
        <v>2</v>
      </c>
    </row>
    <row r="3245" spans="1:4">
      <c r="A3245" s="6">
        <v>3243</v>
      </c>
      <c r="B3245" s="7" t="s">
        <v>4398</v>
      </c>
      <c r="C3245" s="8" t="s">
        <v>969</v>
      </c>
      <c r="D3245" s="162">
        <v>2</v>
      </c>
    </row>
    <row r="3246" spans="1:4">
      <c r="A3246" s="6">
        <v>3244</v>
      </c>
      <c r="B3246" s="7" t="s">
        <v>4399</v>
      </c>
      <c r="C3246" s="8" t="s">
        <v>969</v>
      </c>
      <c r="D3246" s="162">
        <v>2</v>
      </c>
    </row>
    <row r="3247" spans="1:4">
      <c r="A3247" s="6">
        <v>3245</v>
      </c>
      <c r="B3247" s="7" t="s">
        <v>4400</v>
      </c>
      <c r="C3247" s="8" t="s">
        <v>969</v>
      </c>
      <c r="D3247" s="162">
        <v>2</v>
      </c>
    </row>
    <row r="3248" spans="1:4">
      <c r="A3248" s="6">
        <v>3246</v>
      </c>
      <c r="B3248" s="7" t="s">
        <v>4401</v>
      </c>
      <c r="C3248" s="8" t="s">
        <v>969</v>
      </c>
      <c r="D3248" s="162">
        <v>2</v>
      </c>
    </row>
    <row r="3249" spans="1:4">
      <c r="A3249" s="6">
        <v>3247</v>
      </c>
      <c r="B3249" s="7" t="s">
        <v>4402</v>
      </c>
      <c r="C3249" s="8" t="s">
        <v>267</v>
      </c>
      <c r="D3249" s="162">
        <v>2</v>
      </c>
    </row>
    <row r="3250" spans="1:4">
      <c r="A3250" s="6">
        <v>3248</v>
      </c>
      <c r="B3250" s="7" t="s">
        <v>4403</v>
      </c>
      <c r="C3250" s="8" t="s">
        <v>1143</v>
      </c>
      <c r="D3250" s="162">
        <v>2</v>
      </c>
    </row>
    <row r="3251" spans="1:4">
      <c r="A3251" s="6">
        <v>3249</v>
      </c>
      <c r="B3251" s="7" t="s">
        <v>4404</v>
      </c>
      <c r="C3251" s="8" t="s">
        <v>1420</v>
      </c>
      <c r="D3251" s="162">
        <v>2</v>
      </c>
    </row>
    <row r="3252" spans="1:4">
      <c r="A3252" s="6">
        <v>3250</v>
      </c>
      <c r="B3252" s="7" t="s">
        <v>4405</v>
      </c>
      <c r="C3252" s="8" t="s">
        <v>262</v>
      </c>
      <c r="D3252" s="162">
        <v>2</v>
      </c>
    </row>
    <row r="3253" spans="1:4">
      <c r="A3253" s="6">
        <v>3251</v>
      </c>
      <c r="B3253" s="7" t="s">
        <v>4406</v>
      </c>
      <c r="C3253" s="8" t="s">
        <v>1047</v>
      </c>
      <c r="D3253" s="162">
        <v>2</v>
      </c>
    </row>
    <row r="3254" spans="1:4">
      <c r="A3254" s="6">
        <v>3252</v>
      </c>
      <c r="B3254" s="7" t="s">
        <v>4407</v>
      </c>
      <c r="C3254" s="8" t="s">
        <v>1249</v>
      </c>
      <c r="D3254" s="162">
        <v>2</v>
      </c>
    </row>
    <row r="3255" spans="1:4">
      <c r="A3255" s="6">
        <v>3253</v>
      </c>
      <c r="B3255" s="7" t="s">
        <v>4408</v>
      </c>
      <c r="C3255" s="8" t="s">
        <v>262</v>
      </c>
      <c r="D3255" s="162">
        <v>2</v>
      </c>
    </row>
    <row r="3256" spans="1:4">
      <c r="A3256" s="6">
        <v>3254</v>
      </c>
      <c r="B3256" s="7" t="s">
        <v>4409</v>
      </c>
      <c r="C3256" s="8" t="s">
        <v>2176</v>
      </c>
      <c r="D3256" s="162">
        <v>2</v>
      </c>
    </row>
    <row r="3257" spans="1:4">
      <c r="A3257" s="6">
        <v>3255</v>
      </c>
      <c r="B3257" s="7" t="s">
        <v>4410</v>
      </c>
      <c r="C3257" s="8" t="s">
        <v>977</v>
      </c>
      <c r="D3257" s="162">
        <v>2</v>
      </c>
    </row>
    <row r="3258" spans="1:4">
      <c r="A3258" s="6">
        <v>3256</v>
      </c>
      <c r="B3258" s="7" t="s">
        <v>2851</v>
      </c>
      <c r="C3258" s="8" t="s">
        <v>982</v>
      </c>
      <c r="D3258" s="162">
        <v>2</v>
      </c>
    </row>
    <row r="3259" spans="1:4">
      <c r="A3259" s="6">
        <v>3257</v>
      </c>
      <c r="B3259" s="7" t="s">
        <v>4411</v>
      </c>
      <c r="C3259" s="8" t="s">
        <v>1356</v>
      </c>
      <c r="D3259" s="162">
        <v>2</v>
      </c>
    </row>
    <row r="3260" spans="1:4">
      <c r="A3260" s="6">
        <v>3258</v>
      </c>
      <c r="B3260" s="7" t="s">
        <v>4412</v>
      </c>
      <c r="C3260" s="8" t="s">
        <v>969</v>
      </c>
      <c r="D3260" s="162">
        <v>2</v>
      </c>
    </row>
    <row r="3261" spans="1:4">
      <c r="A3261" s="6">
        <v>3259</v>
      </c>
      <c r="B3261" s="7" t="s">
        <v>4413</v>
      </c>
      <c r="C3261" s="8" t="s">
        <v>262</v>
      </c>
      <c r="D3261" s="162">
        <v>2</v>
      </c>
    </row>
    <row r="3262" spans="1:4">
      <c r="A3262" s="6">
        <v>3260</v>
      </c>
      <c r="B3262" s="7" t="s">
        <v>4414</v>
      </c>
      <c r="C3262" s="8" t="s">
        <v>990</v>
      </c>
      <c r="D3262" s="162">
        <v>2</v>
      </c>
    </row>
    <row r="3263" spans="1:4">
      <c r="A3263" s="6">
        <v>3261</v>
      </c>
      <c r="B3263" s="7" t="s">
        <v>4415</v>
      </c>
      <c r="C3263" s="8" t="s">
        <v>1075</v>
      </c>
      <c r="D3263" s="162">
        <v>2</v>
      </c>
    </row>
    <row r="3264" spans="1:4">
      <c r="A3264" s="6">
        <v>3262</v>
      </c>
      <c r="B3264" s="7" t="s">
        <v>4416</v>
      </c>
      <c r="C3264" s="8" t="s">
        <v>1075</v>
      </c>
      <c r="D3264" s="162">
        <v>2</v>
      </c>
    </row>
    <row r="3265" spans="1:4">
      <c r="A3265" s="6">
        <v>3263</v>
      </c>
      <c r="B3265" s="7" t="s">
        <v>4417</v>
      </c>
      <c r="C3265" s="8" t="s">
        <v>1075</v>
      </c>
      <c r="D3265" s="162">
        <v>2</v>
      </c>
    </row>
    <row r="3266" spans="1:4">
      <c r="A3266" s="6">
        <v>3264</v>
      </c>
      <c r="B3266" s="7" t="s">
        <v>4418</v>
      </c>
      <c r="C3266" s="8" t="s">
        <v>2968</v>
      </c>
      <c r="D3266" s="162">
        <v>2</v>
      </c>
    </row>
    <row r="3267" spans="1:4">
      <c r="A3267" s="6">
        <v>3265</v>
      </c>
      <c r="B3267" s="7" t="s">
        <v>4419</v>
      </c>
      <c r="C3267" s="8" t="s">
        <v>1143</v>
      </c>
      <c r="D3267" s="162">
        <v>2</v>
      </c>
    </row>
    <row r="3268" spans="1:4">
      <c r="A3268" s="6">
        <v>3266</v>
      </c>
      <c r="B3268" s="7" t="s">
        <v>4420</v>
      </c>
      <c r="C3268" s="8" t="s">
        <v>977</v>
      </c>
      <c r="D3268" s="162">
        <v>2</v>
      </c>
    </row>
    <row r="3269" spans="1:4">
      <c r="A3269" s="6">
        <v>3267</v>
      </c>
      <c r="B3269" s="7" t="s">
        <v>4421</v>
      </c>
      <c r="C3269" s="8" t="s">
        <v>1249</v>
      </c>
      <c r="D3269" s="162">
        <v>2</v>
      </c>
    </row>
    <row r="3270" spans="1:4">
      <c r="A3270" s="6">
        <v>3268</v>
      </c>
      <c r="B3270" s="7" t="s">
        <v>4422</v>
      </c>
      <c r="C3270" s="8" t="s">
        <v>969</v>
      </c>
      <c r="D3270" s="162">
        <v>2</v>
      </c>
    </row>
    <row r="3271" spans="1:4">
      <c r="A3271" s="6">
        <v>3269</v>
      </c>
      <c r="B3271" s="7" t="s">
        <v>4423</v>
      </c>
      <c r="C3271" s="8" t="s">
        <v>998</v>
      </c>
      <c r="D3271" s="162">
        <v>2</v>
      </c>
    </row>
    <row r="3272" spans="1:4">
      <c r="A3272" s="6">
        <v>3270</v>
      </c>
      <c r="B3272" s="7" t="s">
        <v>4424</v>
      </c>
      <c r="C3272" s="8" t="s">
        <v>969</v>
      </c>
      <c r="D3272" s="162">
        <v>2</v>
      </c>
    </row>
    <row r="3273" spans="1:4">
      <c r="A3273" s="6">
        <v>3271</v>
      </c>
      <c r="B3273" s="7" t="s">
        <v>4425</v>
      </c>
      <c r="C3273" s="8" t="s">
        <v>348</v>
      </c>
      <c r="D3273" s="162">
        <v>2</v>
      </c>
    </row>
    <row r="3274" spans="1:4">
      <c r="A3274" s="6">
        <v>3272</v>
      </c>
      <c r="B3274" s="7" t="s">
        <v>4426</v>
      </c>
      <c r="C3274" s="8" t="s">
        <v>969</v>
      </c>
      <c r="D3274" s="162">
        <v>2</v>
      </c>
    </row>
    <row r="3275" spans="1:4">
      <c r="A3275" s="6">
        <v>3273</v>
      </c>
      <c r="B3275" s="7" t="s">
        <v>4427</v>
      </c>
      <c r="C3275" s="8" t="s">
        <v>969</v>
      </c>
      <c r="D3275" s="162">
        <v>2</v>
      </c>
    </row>
    <row r="3276" spans="1:4">
      <c r="A3276" s="6">
        <v>3274</v>
      </c>
      <c r="B3276" s="7" t="s">
        <v>4428</v>
      </c>
      <c r="C3276" s="8" t="s">
        <v>969</v>
      </c>
      <c r="D3276" s="162">
        <v>2</v>
      </c>
    </row>
    <row r="3277" spans="1:4">
      <c r="A3277" s="6">
        <v>3275</v>
      </c>
      <c r="B3277" s="7" t="s">
        <v>4429</v>
      </c>
      <c r="C3277" s="8" t="s">
        <v>969</v>
      </c>
      <c r="D3277" s="162">
        <v>2</v>
      </c>
    </row>
    <row r="3278" spans="1:4">
      <c r="A3278" s="6">
        <v>3276</v>
      </c>
      <c r="B3278" s="7" t="s">
        <v>4430</v>
      </c>
      <c r="C3278" s="8" t="s">
        <v>969</v>
      </c>
      <c r="D3278" s="162">
        <v>2</v>
      </c>
    </row>
    <row r="3279" spans="1:4">
      <c r="A3279" s="6">
        <v>3277</v>
      </c>
      <c r="B3279" s="7" t="s">
        <v>4431</v>
      </c>
      <c r="C3279" s="8" t="s">
        <v>969</v>
      </c>
      <c r="D3279" s="162">
        <v>2</v>
      </c>
    </row>
    <row r="3280" spans="1:4">
      <c r="A3280" s="6">
        <v>3278</v>
      </c>
      <c r="B3280" s="7" t="s">
        <v>4432</v>
      </c>
      <c r="C3280" s="8" t="s">
        <v>969</v>
      </c>
      <c r="D3280" s="162">
        <v>2</v>
      </c>
    </row>
    <row r="3281" spans="1:4">
      <c r="A3281" s="6">
        <v>3279</v>
      </c>
      <c r="B3281" s="7" t="s">
        <v>4433</v>
      </c>
      <c r="C3281" s="8" t="s">
        <v>969</v>
      </c>
      <c r="D3281" s="162">
        <v>2</v>
      </c>
    </row>
    <row r="3282" spans="1:4">
      <c r="A3282" s="6">
        <v>3280</v>
      </c>
      <c r="B3282" s="7" t="s">
        <v>4434</v>
      </c>
      <c r="C3282" s="8" t="s">
        <v>1138</v>
      </c>
      <c r="D3282" s="162">
        <v>2</v>
      </c>
    </row>
    <row r="3283" spans="1:4">
      <c r="A3283" s="6">
        <v>3281</v>
      </c>
      <c r="B3283" s="7" t="s">
        <v>4435</v>
      </c>
      <c r="C3283" s="8" t="s">
        <v>1657</v>
      </c>
      <c r="D3283" s="162">
        <v>2</v>
      </c>
    </row>
    <row r="3284" spans="1:4">
      <c r="A3284" s="6">
        <v>3282</v>
      </c>
      <c r="B3284" s="7" t="s">
        <v>4436</v>
      </c>
      <c r="C3284" s="8" t="s">
        <v>1143</v>
      </c>
      <c r="D3284" s="162">
        <v>2</v>
      </c>
    </row>
    <row r="3285" spans="1:4">
      <c r="A3285" s="6">
        <v>3283</v>
      </c>
      <c r="B3285" s="7" t="s">
        <v>4437</v>
      </c>
      <c r="C3285" s="8" t="s">
        <v>969</v>
      </c>
      <c r="D3285" s="162">
        <v>2</v>
      </c>
    </row>
    <row r="3286" spans="1:4">
      <c r="A3286" s="6">
        <v>3284</v>
      </c>
      <c r="B3286" s="7" t="s">
        <v>4438</v>
      </c>
      <c r="C3286" s="8" t="s">
        <v>1047</v>
      </c>
      <c r="D3286" s="162">
        <v>2</v>
      </c>
    </row>
    <row r="3287" spans="1:4">
      <c r="A3287" s="6">
        <v>3285</v>
      </c>
      <c r="B3287" s="7" t="s">
        <v>4439</v>
      </c>
      <c r="C3287" s="8" t="s">
        <v>1143</v>
      </c>
      <c r="D3287" s="162">
        <v>2</v>
      </c>
    </row>
    <row r="3288" spans="1:4">
      <c r="A3288" s="6">
        <v>3286</v>
      </c>
      <c r="B3288" s="7" t="s">
        <v>4440</v>
      </c>
      <c r="C3288" s="8" t="s">
        <v>969</v>
      </c>
      <c r="D3288" s="162">
        <v>2</v>
      </c>
    </row>
    <row r="3289" spans="1:4">
      <c r="A3289" s="6">
        <v>3287</v>
      </c>
      <c r="B3289" s="7" t="s">
        <v>4441</v>
      </c>
      <c r="C3289" s="8" t="s">
        <v>969</v>
      </c>
      <c r="D3289" s="162">
        <v>2</v>
      </c>
    </row>
    <row r="3290" spans="1:4">
      <c r="A3290" s="6">
        <v>3288</v>
      </c>
      <c r="B3290" s="7" t="s">
        <v>4442</v>
      </c>
      <c r="C3290" s="8" t="s">
        <v>969</v>
      </c>
      <c r="D3290" s="162">
        <v>2</v>
      </c>
    </row>
    <row r="3291" spans="1:4">
      <c r="A3291" s="6">
        <v>3289</v>
      </c>
      <c r="B3291" s="7" t="s">
        <v>4443</v>
      </c>
      <c r="C3291" s="8" t="s">
        <v>969</v>
      </c>
      <c r="D3291" s="162">
        <v>2</v>
      </c>
    </row>
    <row r="3292" spans="1:4">
      <c r="A3292" s="6">
        <v>3290</v>
      </c>
      <c r="B3292" s="7" t="s">
        <v>4444</v>
      </c>
      <c r="C3292" s="8" t="s">
        <v>969</v>
      </c>
      <c r="D3292" s="162">
        <v>2</v>
      </c>
    </row>
    <row r="3293" spans="1:4">
      <c r="A3293" s="6">
        <v>3291</v>
      </c>
      <c r="B3293" s="7" t="s">
        <v>4445</v>
      </c>
      <c r="C3293" s="8" t="s">
        <v>973</v>
      </c>
      <c r="D3293" s="162">
        <v>2</v>
      </c>
    </row>
    <row r="3294" spans="1:4">
      <c r="A3294" s="6">
        <v>3292</v>
      </c>
      <c r="B3294" s="7" t="s">
        <v>4446</v>
      </c>
      <c r="C3294" s="8" t="s">
        <v>262</v>
      </c>
      <c r="D3294" s="162">
        <v>2</v>
      </c>
    </row>
    <row r="3295" spans="1:4">
      <c r="A3295" s="6">
        <v>3293</v>
      </c>
      <c r="B3295" s="7" t="s">
        <v>4447</v>
      </c>
      <c r="C3295" s="8" t="s">
        <v>2110</v>
      </c>
      <c r="D3295" s="162">
        <v>2</v>
      </c>
    </row>
    <row r="3296" spans="1:4">
      <c r="A3296" s="6">
        <v>3294</v>
      </c>
      <c r="B3296" s="7" t="s">
        <v>4448</v>
      </c>
      <c r="C3296" s="8" t="s">
        <v>1006</v>
      </c>
      <c r="D3296" s="162">
        <v>2</v>
      </c>
    </row>
    <row r="3297" spans="1:4">
      <c r="A3297" s="6">
        <v>3295</v>
      </c>
      <c r="B3297" s="7" t="s">
        <v>4449</v>
      </c>
      <c r="C3297" s="8" t="s">
        <v>1143</v>
      </c>
      <c r="D3297" s="162">
        <v>2</v>
      </c>
    </row>
    <row r="3298" spans="1:4">
      <c r="A3298" s="6">
        <v>3296</v>
      </c>
      <c r="B3298" s="7" t="s">
        <v>2601</v>
      </c>
      <c r="C3298" s="8" t="s">
        <v>348</v>
      </c>
      <c r="D3298" s="162">
        <v>2</v>
      </c>
    </row>
    <row r="3299" spans="1:4">
      <c r="A3299" s="6">
        <v>3297</v>
      </c>
      <c r="B3299" s="7" t="s">
        <v>4450</v>
      </c>
      <c r="C3299" s="8" t="s">
        <v>1014</v>
      </c>
      <c r="D3299" s="162">
        <v>2</v>
      </c>
    </row>
    <row r="3300" spans="1:4">
      <c r="A3300" s="6">
        <v>3298</v>
      </c>
      <c r="B3300" s="7" t="s">
        <v>4451</v>
      </c>
      <c r="C3300" s="8" t="s">
        <v>1632</v>
      </c>
      <c r="D3300" s="162">
        <v>2</v>
      </c>
    </row>
    <row r="3301" spans="1:4">
      <c r="A3301" s="6">
        <v>3299</v>
      </c>
      <c r="B3301" s="7" t="s">
        <v>4452</v>
      </c>
      <c r="C3301" s="8" t="s">
        <v>1632</v>
      </c>
      <c r="D3301" s="162">
        <v>2</v>
      </c>
    </row>
    <row r="3302" spans="1:4">
      <c r="A3302" s="6">
        <v>3300</v>
      </c>
      <c r="B3302" s="7" t="s">
        <v>4453</v>
      </c>
      <c r="C3302" s="8" t="s">
        <v>262</v>
      </c>
      <c r="D3302" s="162">
        <v>2</v>
      </c>
    </row>
    <row r="3303" spans="1:4">
      <c r="A3303" s="6">
        <v>3301</v>
      </c>
      <c r="B3303" s="7" t="s">
        <v>4454</v>
      </c>
      <c r="C3303" s="8" t="s">
        <v>262</v>
      </c>
      <c r="D3303" s="162">
        <v>2</v>
      </c>
    </row>
    <row r="3304" spans="1:4">
      <c r="A3304" s="6">
        <v>3302</v>
      </c>
      <c r="B3304" s="7" t="s">
        <v>4455</v>
      </c>
      <c r="C3304" s="8" t="s">
        <v>262</v>
      </c>
      <c r="D3304" s="162">
        <v>2</v>
      </c>
    </row>
    <row r="3305" spans="1:4">
      <c r="A3305" s="6">
        <v>3303</v>
      </c>
      <c r="B3305" s="7" t="s">
        <v>4456</v>
      </c>
      <c r="C3305" s="8" t="s">
        <v>1012</v>
      </c>
      <c r="D3305" s="162">
        <v>2</v>
      </c>
    </row>
    <row r="3306" spans="1:4">
      <c r="A3306" s="6">
        <v>3304</v>
      </c>
      <c r="B3306" s="7" t="s">
        <v>4457</v>
      </c>
      <c r="C3306" s="8" t="s">
        <v>1012</v>
      </c>
      <c r="D3306" s="162">
        <v>2</v>
      </c>
    </row>
    <row r="3307" spans="1:4">
      <c r="A3307" s="6">
        <v>3305</v>
      </c>
      <c r="B3307" s="7" t="s">
        <v>4458</v>
      </c>
      <c r="C3307" s="8" t="s">
        <v>1068</v>
      </c>
      <c r="D3307" s="162">
        <v>2</v>
      </c>
    </row>
    <row r="3308" spans="1:4">
      <c r="A3308" s="6">
        <v>3306</v>
      </c>
      <c r="B3308" s="7" t="s">
        <v>4459</v>
      </c>
      <c r="C3308" s="8" t="s">
        <v>969</v>
      </c>
      <c r="D3308" s="162">
        <v>2</v>
      </c>
    </row>
    <row r="3309" spans="1:4">
      <c r="A3309" s="6">
        <v>3307</v>
      </c>
      <c r="B3309" s="7" t="s">
        <v>4460</v>
      </c>
      <c r="C3309" s="8" t="s">
        <v>348</v>
      </c>
      <c r="D3309" s="162">
        <v>2</v>
      </c>
    </row>
    <row r="3310" spans="1:4">
      <c r="A3310" s="6">
        <v>3308</v>
      </c>
      <c r="B3310" s="7" t="s">
        <v>4461</v>
      </c>
      <c r="C3310" s="8" t="s">
        <v>969</v>
      </c>
      <c r="D3310" s="162">
        <v>2</v>
      </c>
    </row>
    <row r="3311" spans="1:4">
      <c r="A3311" s="6">
        <v>3309</v>
      </c>
      <c r="B3311" s="7" t="s">
        <v>4462</v>
      </c>
      <c r="C3311" s="8" t="s">
        <v>1249</v>
      </c>
      <c r="D3311" s="162">
        <v>2</v>
      </c>
    </row>
    <row r="3312" spans="1:4">
      <c r="A3312" s="6">
        <v>3310</v>
      </c>
      <c r="B3312" s="7" t="s">
        <v>4463</v>
      </c>
      <c r="C3312" s="8" t="s">
        <v>1143</v>
      </c>
      <c r="D3312" s="162">
        <v>2</v>
      </c>
    </row>
    <row r="3313" spans="1:4">
      <c r="A3313" s="6">
        <v>3311</v>
      </c>
      <c r="B3313" s="7" t="s">
        <v>4464</v>
      </c>
      <c r="C3313" s="8" t="s">
        <v>990</v>
      </c>
      <c r="D3313" s="162">
        <v>2</v>
      </c>
    </row>
    <row r="3314" spans="1:4">
      <c r="A3314" s="6">
        <v>3312</v>
      </c>
      <c r="B3314" s="7" t="s">
        <v>4465</v>
      </c>
      <c r="C3314" s="8" t="s">
        <v>1365</v>
      </c>
      <c r="D3314" s="162">
        <v>2</v>
      </c>
    </row>
    <row r="3315" spans="1:4">
      <c r="A3315" s="6">
        <v>3313</v>
      </c>
      <c r="B3315" s="13" t="s">
        <v>4466</v>
      </c>
      <c r="C3315" s="8" t="s">
        <v>969</v>
      </c>
      <c r="D3315" s="162">
        <v>2</v>
      </c>
    </row>
    <row r="3316" spans="1:4">
      <c r="A3316" s="6">
        <v>3314</v>
      </c>
      <c r="B3316" s="7" t="s">
        <v>4467</v>
      </c>
      <c r="C3316" s="8" t="s">
        <v>969</v>
      </c>
      <c r="D3316" s="162">
        <v>2</v>
      </c>
    </row>
    <row r="3317" spans="1:4">
      <c r="A3317" s="6">
        <v>3315</v>
      </c>
      <c r="B3317" s="7" t="s">
        <v>4468</v>
      </c>
      <c r="C3317" s="8" t="s">
        <v>969</v>
      </c>
      <c r="D3317" s="162">
        <v>2</v>
      </c>
    </row>
    <row r="3318" spans="1:4">
      <c r="A3318" s="6">
        <v>3316</v>
      </c>
      <c r="B3318" s="7" t="s">
        <v>4469</v>
      </c>
      <c r="C3318" s="8" t="s">
        <v>1012</v>
      </c>
      <c r="D3318" s="162">
        <v>2</v>
      </c>
    </row>
    <row r="3319" spans="1:4">
      <c r="A3319" s="6">
        <v>3317</v>
      </c>
      <c r="B3319" s="7" t="s">
        <v>4470</v>
      </c>
      <c r="C3319" s="8" t="s">
        <v>969</v>
      </c>
      <c r="D3319" s="162">
        <v>2</v>
      </c>
    </row>
    <row r="3320" spans="1:4">
      <c r="A3320" s="6">
        <v>3318</v>
      </c>
      <c r="B3320" s="7" t="s">
        <v>4471</v>
      </c>
      <c r="C3320" s="8" t="s">
        <v>969</v>
      </c>
      <c r="D3320" s="162">
        <v>2</v>
      </c>
    </row>
    <row r="3321" spans="1:4">
      <c r="A3321" s="6">
        <v>3319</v>
      </c>
      <c r="B3321" s="7" t="s">
        <v>4472</v>
      </c>
      <c r="C3321" s="8" t="s">
        <v>969</v>
      </c>
      <c r="D3321" s="162">
        <v>2</v>
      </c>
    </row>
    <row r="3322" spans="1:4">
      <c r="A3322" s="6">
        <v>3320</v>
      </c>
      <c r="B3322" s="7" t="s">
        <v>4473</v>
      </c>
      <c r="C3322" s="8" t="s">
        <v>969</v>
      </c>
      <c r="D3322" s="162">
        <v>2</v>
      </c>
    </row>
    <row r="3323" spans="1:4">
      <c r="A3323" s="6">
        <v>3321</v>
      </c>
      <c r="B3323" s="7" t="s">
        <v>4474</v>
      </c>
      <c r="C3323" s="8" t="s">
        <v>969</v>
      </c>
      <c r="D3323" s="162">
        <v>2</v>
      </c>
    </row>
    <row r="3324" spans="1:4">
      <c r="A3324" s="6">
        <v>3322</v>
      </c>
      <c r="B3324" s="7" t="s">
        <v>4475</v>
      </c>
      <c r="C3324" s="8" t="s">
        <v>969</v>
      </c>
      <c r="D3324" s="162">
        <v>2</v>
      </c>
    </row>
    <row r="3325" spans="1:4">
      <c r="A3325" s="6">
        <v>3323</v>
      </c>
      <c r="B3325" s="7" t="s">
        <v>4476</v>
      </c>
      <c r="C3325" s="8" t="s">
        <v>1143</v>
      </c>
      <c r="D3325" s="162">
        <v>2</v>
      </c>
    </row>
    <row r="3326" spans="1:4">
      <c r="A3326" s="6">
        <v>3324</v>
      </c>
      <c r="B3326" s="7" t="s">
        <v>4477</v>
      </c>
      <c r="C3326" s="8" t="s">
        <v>262</v>
      </c>
      <c r="D3326" s="162">
        <v>2</v>
      </c>
    </row>
    <row r="3327" spans="1:4">
      <c r="A3327" s="6">
        <v>3325</v>
      </c>
      <c r="B3327" s="7" t="s">
        <v>4478</v>
      </c>
      <c r="C3327" s="8" t="s">
        <v>4479</v>
      </c>
      <c r="D3327" s="162">
        <v>2</v>
      </c>
    </row>
    <row r="3328" spans="1:4">
      <c r="A3328" s="6">
        <v>3326</v>
      </c>
      <c r="B3328" s="7" t="s">
        <v>4480</v>
      </c>
      <c r="C3328" s="8" t="s">
        <v>267</v>
      </c>
      <c r="D3328" s="162">
        <v>2</v>
      </c>
    </row>
    <row r="3329" spans="1:4">
      <c r="A3329" s="6">
        <v>3327</v>
      </c>
      <c r="B3329" s="7" t="s">
        <v>4481</v>
      </c>
      <c r="C3329" s="8" t="s">
        <v>267</v>
      </c>
      <c r="D3329" s="162">
        <v>2</v>
      </c>
    </row>
    <row r="3330" spans="1:4">
      <c r="A3330" s="6">
        <v>3328</v>
      </c>
      <c r="B3330" s="7" t="s">
        <v>4482</v>
      </c>
      <c r="C3330" s="8" t="s">
        <v>969</v>
      </c>
      <c r="D3330" s="162">
        <v>2</v>
      </c>
    </row>
    <row r="3331" spans="1:4">
      <c r="A3331" s="6">
        <v>3329</v>
      </c>
      <c r="B3331" s="7" t="s">
        <v>4483</v>
      </c>
      <c r="C3331" s="8" t="s">
        <v>1770</v>
      </c>
      <c r="D3331" s="162">
        <v>2</v>
      </c>
    </row>
    <row r="3332" spans="1:4">
      <c r="A3332" s="6">
        <v>3330</v>
      </c>
      <c r="B3332" s="7" t="s">
        <v>4484</v>
      </c>
      <c r="C3332" s="8" t="s">
        <v>1249</v>
      </c>
      <c r="D3332" s="162">
        <v>2</v>
      </c>
    </row>
    <row r="3333" spans="1:4">
      <c r="A3333" s="6">
        <v>3331</v>
      </c>
      <c r="B3333" s="7" t="s">
        <v>4485</v>
      </c>
      <c r="C3333" s="8" t="s">
        <v>1725</v>
      </c>
      <c r="D3333" s="162">
        <v>2</v>
      </c>
    </row>
    <row r="3334" spans="1:4">
      <c r="A3334" s="6">
        <v>3332</v>
      </c>
      <c r="B3334" s="7" t="s">
        <v>4486</v>
      </c>
      <c r="C3334" s="8" t="s">
        <v>2176</v>
      </c>
      <c r="D3334" s="162">
        <v>2</v>
      </c>
    </row>
    <row r="3335" spans="1:4">
      <c r="A3335" s="6">
        <v>3333</v>
      </c>
      <c r="B3335" s="7" t="s">
        <v>4487</v>
      </c>
      <c r="C3335" s="8" t="s">
        <v>977</v>
      </c>
      <c r="D3335" s="162">
        <v>2</v>
      </c>
    </row>
    <row r="3336" spans="1:4">
      <c r="A3336" s="6">
        <v>3334</v>
      </c>
      <c r="B3336" s="7" t="s">
        <v>4488</v>
      </c>
      <c r="C3336" s="8" t="s">
        <v>990</v>
      </c>
      <c r="D3336" s="162">
        <v>2</v>
      </c>
    </row>
    <row r="3337" spans="1:4">
      <c r="A3337" s="6">
        <v>3335</v>
      </c>
      <c r="B3337" s="7" t="s">
        <v>4489</v>
      </c>
      <c r="C3337" s="8" t="s">
        <v>990</v>
      </c>
      <c r="D3337" s="162">
        <v>2</v>
      </c>
    </row>
    <row r="3338" spans="1:4">
      <c r="A3338" s="6">
        <v>3336</v>
      </c>
      <c r="B3338" s="7" t="s">
        <v>4490</v>
      </c>
      <c r="C3338" s="8" t="s">
        <v>969</v>
      </c>
      <c r="D3338" s="162">
        <v>2</v>
      </c>
    </row>
    <row r="3339" spans="1:4">
      <c r="A3339" s="6">
        <v>3337</v>
      </c>
      <c r="B3339" s="7" t="s">
        <v>4491</v>
      </c>
      <c r="C3339" s="8" t="s">
        <v>348</v>
      </c>
      <c r="D3339" s="162">
        <v>2</v>
      </c>
    </row>
    <row r="3340" spans="1:4">
      <c r="A3340" s="6">
        <v>3338</v>
      </c>
      <c r="B3340" s="7" t="s">
        <v>4492</v>
      </c>
      <c r="C3340" s="8" t="s">
        <v>1096</v>
      </c>
      <c r="D3340" s="162">
        <v>2</v>
      </c>
    </row>
    <row r="3341" spans="1:4">
      <c r="A3341" s="6">
        <v>3339</v>
      </c>
      <c r="B3341" s="7" t="s">
        <v>4493</v>
      </c>
      <c r="C3341" s="8" t="s">
        <v>1143</v>
      </c>
      <c r="D3341" s="162">
        <v>2</v>
      </c>
    </row>
    <row r="3342" spans="1:4">
      <c r="A3342" s="6">
        <v>3340</v>
      </c>
      <c r="B3342" s="7" t="s">
        <v>4494</v>
      </c>
      <c r="C3342" s="8" t="s">
        <v>1143</v>
      </c>
      <c r="D3342" s="162">
        <v>2</v>
      </c>
    </row>
    <row r="3343" spans="1:4">
      <c r="A3343" s="6">
        <v>3341</v>
      </c>
      <c r="B3343" s="7" t="s">
        <v>4495</v>
      </c>
      <c r="C3343" s="8" t="s">
        <v>998</v>
      </c>
      <c r="D3343" s="162">
        <v>2</v>
      </c>
    </row>
    <row r="3344" spans="1:4">
      <c r="A3344" s="6">
        <v>3342</v>
      </c>
      <c r="B3344" s="7" t="s">
        <v>4496</v>
      </c>
      <c r="C3344" s="8" t="s">
        <v>969</v>
      </c>
      <c r="D3344" s="162">
        <v>2</v>
      </c>
    </row>
    <row r="3345" spans="1:4">
      <c r="A3345" s="6">
        <v>3343</v>
      </c>
      <c r="B3345" s="7" t="s">
        <v>4497</v>
      </c>
      <c r="C3345" s="8" t="s">
        <v>969</v>
      </c>
      <c r="D3345" s="162">
        <v>2</v>
      </c>
    </row>
    <row r="3346" spans="1:4">
      <c r="A3346" s="6">
        <v>3344</v>
      </c>
      <c r="B3346" s="7" t="s">
        <v>4498</v>
      </c>
      <c r="C3346" s="8" t="s">
        <v>2824</v>
      </c>
      <c r="D3346" s="162">
        <v>2</v>
      </c>
    </row>
    <row r="3347" spans="1:4">
      <c r="A3347" s="6">
        <v>3345</v>
      </c>
      <c r="B3347" s="7" t="s">
        <v>4499</v>
      </c>
      <c r="C3347" s="8" t="s">
        <v>1051</v>
      </c>
      <c r="D3347" s="162">
        <v>2</v>
      </c>
    </row>
    <row r="3348" spans="1:4">
      <c r="A3348" s="6">
        <v>3346</v>
      </c>
      <c r="B3348" s="7" t="s">
        <v>4500</v>
      </c>
      <c r="C3348" s="8" t="s">
        <v>990</v>
      </c>
      <c r="D3348" s="162">
        <v>2</v>
      </c>
    </row>
    <row r="3349" spans="1:4">
      <c r="A3349" s="6">
        <v>3347</v>
      </c>
      <c r="B3349" s="7" t="s">
        <v>4501</v>
      </c>
      <c r="C3349" s="8" t="s">
        <v>267</v>
      </c>
      <c r="D3349" s="162">
        <v>2</v>
      </c>
    </row>
    <row r="3350" spans="1:4">
      <c r="A3350" s="6">
        <v>3348</v>
      </c>
      <c r="B3350" s="7" t="s">
        <v>4502</v>
      </c>
      <c r="C3350" s="8" t="s">
        <v>267</v>
      </c>
      <c r="D3350" s="162">
        <v>2</v>
      </c>
    </row>
    <row r="3351" spans="1:4">
      <c r="A3351" s="6">
        <v>3349</v>
      </c>
      <c r="B3351" s="7" t="s">
        <v>4503</v>
      </c>
      <c r="C3351" s="8" t="s">
        <v>267</v>
      </c>
      <c r="D3351" s="162">
        <v>2</v>
      </c>
    </row>
    <row r="3352" spans="1:4">
      <c r="A3352" s="6">
        <v>3350</v>
      </c>
      <c r="B3352" s="7" t="s">
        <v>4504</v>
      </c>
      <c r="C3352" s="8" t="s">
        <v>2184</v>
      </c>
      <c r="D3352" s="162">
        <v>2</v>
      </c>
    </row>
    <row r="3353" spans="1:4">
      <c r="A3353" s="6">
        <v>3351</v>
      </c>
      <c r="B3353" s="7" t="s">
        <v>4505</v>
      </c>
      <c r="C3353" s="8" t="s">
        <v>969</v>
      </c>
      <c r="D3353" s="162">
        <v>2</v>
      </c>
    </row>
    <row r="3354" spans="1:4">
      <c r="A3354" s="6">
        <v>3352</v>
      </c>
      <c r="B3354" s="7" t="s">
        <v>4506</v>
      </c>
      <c r="C3354" s="8" t="s">
        <v>969</v>
      </c>
      <c r="D3354" s="162">
        <v>2</v>
      </c>
    </row>
    <row r="3355" spans="1:4">
      <c r="A3355" s="6">
        <v>3353</v>
      </c>
      <c r="B3355" s="7" t="s">
        <v>4507</v>
      </c>
      <c r="C3355" s="8" t="s">
        <v>969</v>
      </c>
      <c r="D3355" s="162">
        <v>2</v>
      </c>
    </row>
    <row r="3356" spans="1:4">
      <c r="A3356" s="6">
        <v>3354</v>
      </c>
      <c r="B3356" s="7" t="s">
        <v>4508</v>
      </c>
      <c r="C3356" s="8" t="s">
        <v>969</v>
      </c>
      <c r="D3356" s="162">
        <v>2</v>
      </c>
    </row>
    <row r="3357" spans="1:4">
      <c r="A3357" s="6">
        <v>3355</v>
      </c>
      <c r="B3357" s="7" t="s">
        <v>4509</v>
      </c>
      <c r="C3357" s="8" t="s">
        <v>969</v>
      </c>
      <c r="D3357" s="162">
        <v>2</v>
      </c>
    </row>
    <row r="3358" spans="1:4">
      <c r="A3358" s="6">
        <v>3356</v>
      </c>
      <c r="B3358" s="7" t="s">
        <v>4510</v>
      </c>
      <c r="C3358" s="8" t="s">
        <v>1143</v>
      </c>
      <c r="D3358" s="162">
        <v>2</v>
      </c>
    </row>
    <row r="3359" spans="1:4">
      <c r="A3359" s="6">
        <v>3357</v>
      </c>
      <c r="B3359" s="7" t="s">
        <v>4511</v>
      </c>
      <c r="C3359" s="8" t="s">
        <v>990</v>
      </c>
      <c r="D3359" s="162">
        <v>2</v>
      </c>
    </row>
    <row r="3360" spans="1:4">
      <c r="A3360" s="6">
        <v>3358</v>
      </c>
      <c r="B3360" s="7" t="s">
        <v>4512</v>
      </c>
      <c r="C3360" s="8" t="s">
        <v>2184</v>
      </c>
      <c r="D3360" s="162">
        <v>2</v>
      </c>
    </row>
    <row r="3361" spans="1:4">
      <c r="A3361" s="6">
        <v>3359</v>
      </c>
      <c r="B3361" s="7" t="s">
        <v>4513</v>
      </c>
      <c r="C3361" s="8" t="s">
        <v>226</v>
      </c>
      <c r="D3361" s="162">
        <v>2</v>
      </c>
    </row>
    <row r="3362" spans="1:4">
      <c r="A3362" s="6">
        <v>3360</v>
      </c>
      <c r="B3362" s="7" t="s">
        <v>4514</v>
      </c>
      <c r="C3362" s="8" t="s">
        <v>1143</v>
      </c>
      <c r="D3362" s="162">
        <v>2</v>
      </c>
    </row>
    <row r="3363" spans="1:4">
      <c r="A3363" s="6">
        <v>3361</v>
      </c>
      <c r="B3363" s="7" t="s">
        <v>4515</v>
      </c>
      <c r="C3363" s="8" t="s">
        <v>1770</v>
      </c>
      <c r="D3363" s="162">
        <v>2</v>
      </c>
    </row>
    <row r="3364" spans="1:4">
      <c r="A3364" s="6">
        <v>3362</v>
      </c>
      <c r="B3364" s="7" t="s">
        <v>4516</v>
      </c>
      <c r="C3364" s="8" t="s">
        <v>982</v>
      </c>
      <c r="D3364" s="162">
        <v>2</v>
      </c>
    </row>
    <row r="3365" spans="1:4">
      <c r="A3365" s="6">
        <v>3363</v>
      </c>
      <c r="B3365" s="7" t="s">
        <v>4517</v>
      </c>
      <c r="C3365" s="8" t="s">
        <v>1012</v>
      </c>
      <c r="D3365" s="162">
        <v>2</v>
      </c>
    </row>
    <row r="3366" spans="1:4">
      <c r="A3366" s="6">
        <v>3364</v>
      </c>
      <c r="B3366" s="7" t="s">
        <v>4518</v>
      </c>
      <c r="C3366" s="8" t="s">
        <v>969</v>
      </c>
      <c r="D3366" s="162">
        <v>2</v>
      </c>
    </row>
    <row r="3367" spans="1:4">
      <c r="A3367" s="6">
        <v>3365</v>
      </c>
      <c r="B3367" s="7" t="s">
        <v>4519</v>
      </c>
      <c r="C3367" s="8" t="s">
        <v>969</v>
      </c>
      <c r="D3367" s="162">
        <v>2</v>
      </c>
    </row>
    <row r="3368" spans="1:4">
      <c r="A3368" s="6">
        <v>3366</v>
      </c>
      <c r="B3368" s="7" t="s">
        <v>4520</v>
      </c>
      <c r="C3368" s="8" t="s">
        <v>969</v>
      </c>
      <c r="D3368" s="162">
        <v>2</v>
      </c>
    </row>
    <row r="3369" spans="1:4">
      <c r="A3369" s="6">
        <v>3367</v>
      </c>
      <c r="B3369" s="7" t="s">
        <v>4521</v>
      </c>
      <c r="C3369" s="8" t="s">
        <v>1279</v>
      </c>
      <c r="D3369" s="162">
        <v>2</v>
      </c>
    </row>
    <row r="3370" spans="1:4">
      <c r="A3370" s="6">
        <v>3368</v>
      </c>
      <c r="B3370" s="7" t="s">
        <v>4522</v>
      </c>
      <c r="C3370" s="8" t="s">
        <v>969</v>
      </c>
      <c r="D3370" s="162">
        <v>2</v>
      </c>
    </row>
    <row r="3371" spans="1:4">
      <c r="A3371" s="6">
        <v>3369</v>
      </c>
      <c r="B3371" s="7" t="s">
        <v>4523</v>
      </c>
      <c r="C3371" s="8" t="s">
        <v>1096</v>
      </c>
      <c r="D3371" s="162">
        <v>2</v>
      </c>
    </row>
    <row r="3372" spans="1:4">
      <c r="A3372" s="6">
        <v>3370</v>
      </c>
      <c r="B3372" s="7" t="s">
        <v>4524</v>
      </c>
      <c r="C3372" s="8" t="s">
        <v>969</v>
      </c>
      <c r="D3372" s="162">
        <v>2</v>
      </c>
    </row>
    <row r="3373" spans="1:4">
      <c r="A3373" s="6">
        <v>3371</v>
      </c>
      <c r="B3373" s="7" t="s">
        <v>4525</v>
      </c>
      <c r="C3373" s="8" t="s">
        <v>1522</v>
      </c>
      <c r="D3373" s="162">
        <v>2</v>
      </c>
    </row>
    <row r="3374" spans="1:4">
      <c r="A3374" s="6">
        <v>3372</v>
      </c>
      <c r="B3374" s="7" t="s">
        <v>4526</v>
      </c>
      <c r="C3374" s="8" t="s">
        <v>1143</v>
      </c>
      <c r="D3374" s="162">
        <v>2</v>
      </c>
    </row>
    <row r="3375" spans="1:4">
      <c r="A3375" s="6">
        <v>3373</v>
      </c>
      <c r="B3375" s="7" t="s">
        <v>4527</v>
      </c>
      <c r="C3375" s="8" t="s">
        <v>250</v>
      </c>
      <c r="D3375" s="162">
        <v>2</v>
      </c>
    </row>
    <row r="3376" spans="1:4">
      <c r="A3376" s="6">
        <v>3374</v>
      </c>
      <c r="B3376" s="7" t="s">
        <v>4528</v>
      </c>
      <c r="C3376" s="8" t="s">
        <v>267</v>
      </c>
      <c r="D3376" s="162">
        <v>2</v>
      </c>
    </row>
    <row r="3377" spans="1:4">
      <c r="A3377" s="6">
        <v>3375</v>
      </c>
      <c r="B3377" s="7" t="s">
        <v>4529</v>
      </c>
      <c r="C3377" s="8" t="s">
        <v>1143</v>
      </c>
      <c r="D3377" s="162">
        <v>2</v>
      </c>
    </row>
    <row r="3378" spans="1:4">
      <c r="A3378" s="6">
        <v>3376</v>
      </c>
      <c r="B3378" s="7" t="s">
        <v>4530</v>
      </c>
      <c r="C3378" s="8" t="s">
        <v>2968</v>
      </c>
      <c r="D3378" s="162">
        <v>2</v>
      </c>
    </row>
    <row r="3379" spans="1:4">
      <c r="A3379" s="6">
        <v>3377</v>
      </c>
      <c r="B3379" s="7" t="s">
        <v>4531</v>
      </c>
      <c r="C3379" s="8" t="s">
        <v>1249</v>
      </c>
      <c r="D3379" s="162">
        <v>2</v>
      </c>
    </row>
    <row r="3380" spans="1:4">
      <c r="A3380" s="6">
        <v>3378</v>
      </c>
      <c r="B3380" s="7" t="s">
        <v>4532</v>
      </c>
      <c r="C3380" s="8" t="s">
        <v>1249</v>
      </c>
      <c r="D3380" s="162">
        <v>2</v>
      </c>
    </row>
    <row r="3381" spans="1:4">
      <c r="A3381" s="6">
        <v>3379</v>
      </c>
      <c r="B3381" s="7" t="s">
        <v>4533</v>
      </c>
      <c r="C3381" s="8" t="s">
        <v>1249</v>
      </c>
      <c r="D3381" s="162">
        <v>2</v>
      </c>
    </row>
    <row r="3382" spans="1:4">
      <c r="A3382" s="6">
        <v>3380</v>
      </c>
      <c r="B3382" s="7" t="s">
        <v>4534</v>
      </c>
      <c r="C3382" s="8" t="s">
        <v>1249</v>
      </c>
      <c r="D3382" s="162">
        <v>2</v>
      </c>
    </row>
    <row r="3383" spans="1:4">
      <c r="A3383" s="6">
        <v>3381</v>
      </c>
      <c r="B3383" s="7" t="s">
        <v>4535</v>
      </c>
      <c r="C3383" s="8" t="s">
        <v>1403</v>
      </c>
      <c r="D3383" s="162">
        <v>2</v>
      </c>
    </row>
    <row r="3384" spans="1:4">
      <c r="A3384" s="6">
        <v>3382</v>
      </c>
      <c r="B3384" s="7" t="s">
        <v>4536</v>
      </c>
      <c r="C3384" s="8" t="s">
        <v>1024</v>
      </c>
      <c r="D3384" s="162">
        <v>2</v>
      </c>
    </row>
    <row r="3385" spans="1:4">
      <c r="A3385" s="6">
        <v>3383</v>
      </c>
      <c r="B3385" s="7" t="s">
        <v>4537</v>
      </c>
      <c r="C3385" s="8" t="s">
        <v>1096</v>
      </c>
      <c r="D3385" s="162">
        <v>2</v>
      </c>
    </row>
    <row r="3386" spans="1:4">
      <c r="A3386" s="6">
        <v>3384</v>
      </c>
      <c r="B3386" s="7" t="s">
        <v>4538</v>
      </c>
      <c r="C3386" s="8" t="s">
        <v>963</v>
      </c>
      <c r="D3386" s="162">
        <v>2</v>
      </c>
    </row>
    <row r="3387" spans="1:4">
      <c r="A3387" s="6">
        <v>3385</v>
      </c>
      <c r="B3387" s="7" t="s">
        <v>4539</v>
      </c>
      <c r="C3387" s="8" t="s">
        <v>963</v>
      </c>
      <c r="D3387" s="162">
        <v>2</v>
      </c>
    </row>
    <row r="3388" spans="1:4">
      <c r="A3388" s="6">
        <v>3386</v>
      </c>
      <c r="B3388" s="7" t="s">
        <v>4540</v>
      </c>
      <c r="C3388" s="8" t="s">
        <v>1014</v>
      </c>
      <c r="D3388" s="162">
        <v>2</v>
      </c>
    </row>
    <row r="3389" spans="1:4">
      <c r="A3389" s="6">
        <v>3387</v>
      </c>
      <c r="B3389" s="7" t="s">
        <v>4541</v>
      </c>
      <c r="C3389" s="8" t="s">
        <v>969</v>
      </c>
      <c r="D3389" s="162">
        <v>2</v>
      </c>
    </row>
    <row r="3390" spans="1:4">
      <c r="A3390" s="6">
        <v>3388</v>
      </c>
      <c r="B3390" s="7" t="s">
        <v>4542</v>
      </c>
      <c r="C3390" s="8" t="s">
        <v>1926</v>
      </c>
      <c r="D3390" s="162">
        <v>2</v>
      </c>
    </row>
    <row r="3391" spans="1:4">
      <c r="A3391" s="6">
        <v>3389</v>
      </c>
      <c r="B3391" s="7" t="s">
        <v>4543</v>
      </c>
      <c r="C3391" s="8" t="s">
        <v>969</v>
      </c>
      <c r="D3391" s="162">
        <v>2</v>
      </c>
    </row>
    <row r="3392" spans="1:4">
      <c r="A3392" s="6">
        <v>3390</v>
      </c>
      <c r="B3392" s="7" t="s">
        <v>4544</v>
      </c>
      <c r="C3392" s="8" t="s">
        <v>1024</v>
      </c>
      <c r="D3392" s="162">
        <v>2</v>
      </c>
    </row>
    <row r="3393" spans="1:4">
      <c r="A3393" s="6">
        <v>3391</v>
      </c>
      <c r="B3393" s="7" t="s">
        <v>4545</v>
      </c>
      <c r="C3393" s="8" t="s">
        <v>990</v>
      </c>
      <c r="D3393" s="162">
        <v>2</v>
      </c>
    </row>
    <row r="3394" spans="1:4">
      <c r="A3394" s="6">
        <v>3392</v>
      </c>
      <c r="B3394" s="7" t="s">
        <v>4546</v>
      </c>
      <c r="C3394" s="8" t="s">
        <v>1312</v>
      </c>
      <c r="D3394" s="162">
        <v>2</v>
      </c>
    </row>
    <row r="3395" spans="1:4">
      <c r="A3395" s="6">
        <v>3393</v>
      </c>
      <c r="B3395" s="7" t="s">
        <v>4547</v>
      </c>
      <c r="C3395" s="8" t="s">
        <v>1306</v>
      </c>
      <c r="D3395" s="162">
        <v>2</v>
      </c>
    </row>
    <row r="3396" spans="1:4">
      <c r="A3396" s="6">
        <v>3394</v>
      </c>
      <c r="B3396" s="7" t="s">
        <v>4548</v>
      </c>
      <c r="C3396" s="8" t="s">
        <v>1279</v>
      </c>
      <c r="D3396" s="162">
        <v>2</v>
      </c>
    </row>
    <row r="3397" spans="1:4">
      <c r="A3397" s="6">
        <v>3395</v>
      </c>
      <c r="B3397" s="7" t="s">
        <v>4549</v>
      </c>
      <c r="C3397" s="8" t="s">
        <v>969</v>
      </c>
      <c r="D3397" s="162">
        <v>2</v>
      </c>
    </row>
    <row r="3398" spans="1:4">
      <c r="A3398" s="6">
        <v>3396</v>
      </c>
      <c r="B3398" s="7" t="s">
        <v>4550</v>
      </c>
      <c r="C3398" s="8" t="s">
        <v>1249</v>
      </c>
      <c r="D3398" s="162">
        <v>2</v>
      </c>
    </row>
    <row r="3399" spans="1:4">
      <c r="A3399" s="6">
        <v>3397</v>
      </c>
      <c r="B3399" s="7" t="s">
        <v>4551</v>
      </c>
      <c r="C3399" s="8" t="s">
        <v>969</v>
      </c>
      <c r="D3399" s="162">
        <v>2</v>
      </c>
    </row>
    <row r="3400" spans="1:4">
      <c r="A3400" s="6">
        <v>3398</v>
      </c>
      <c r="B3400" s="7" t="s">
        <v>4552</v>
      </c>
      <c r="C3400" s="8" t="s">
        <v>267</v>
      </c>
      <c r="D3400" s="162">
        <v>2</v>
      </c>
    </row>
    <row r="3401" spans="1:4">
      <c r="A3401" s="6">
        <v>3399</v>
      </c>
      <c r="B3401" s="13" t="s">
        <v>4553</v>
      </c>
      <c r="C3401" s="8" t="s">
        <v>1365</v>
      </c>
      <c r="D3401" s="162">
        <v>2</v>
      </c>
    </row>
    <row r="3402" spans="1:4">
      <c r="A3402" s="6">
        <v>3400</v>
      </c>
      <c r="B3402" s="7" t="s">
        <v>4554</v>
      </c>
      <c r="C3402" s="8" t="s">
        <v>990</v>
      </c>
      <c r="D3402" s="162">
        <v>2</v>
      </c>
    </row>
    <row r="3403" spans="1:4">
      <c r="A3403" s="6">
        <v>3401</v>
      </c>
      <c r="B3403" s="7" t="s">
        <v>4555</v>
      </c>
      <c r="C3403" s="8" t="s">
        <v>990</v>
      </c>
      <c r="D3403" s="162">
        <v>2</v>
      </c>
    </row>
    <row r="3404" spans="1:4">
      <c r="A3404" s="6">
        <v>3402</v>
      </c>
      <c r="B3404" s="7" t="s">
        <v>4556</v>
      </c>
      <c r="C3404" s="8" t="s">
        <v>990</v>
      </c>
      <c r="D3404" s="162">
        <v>2</v>
      </c>
    </row>
    <row r="3405" spans="1:4">
      <c r="A3405" s="6">
        <v>3403</v>
      </c>
      <c r="B3405" s="7" t="s">
        <v>4557</v>
      </c>
      <c r="C3405" s="8" t="s">
        <v>998</v>
      </c>
      <c r="D3405" s="162">
        <v>2</v>
      </c>
    </row>
    <row r="3406" spans="1:4">
      <c r="A3406" s="6">
        <v>3404</v>
      </c>
      <c r="B3406" s="7" t="s">
        <v>4558</v>
      </c>
      <c r="C3406" s="8" t="s">
        <v>969</v>
      </c>
      <c r="D3406" s="162">
        <v>2</v>
      </c>
    </row>
    <row r="3407" spans="1:4">
      <c r="A3407" s="6">
        <v>3405</v>
      </c>
      <c r="B3407" s="7" t="s">
        <v>4559</v>
      </c>
      <c r="C3407" s="8" t="s">
        <v>969</v>
      </c>
      <c r="D3407" s="162">
        <v>2</v>
      </c>
    </row>
    <row r="3408" spans="1:4">
      <c r="A3408" s="6">
        <v>3406</v>
      </c>
      <c r="B3408" s="7" t="s">
        <v>4560</v>
      </c>
      <c r="C3408" s="8" t="s">
        <v>1012</v>
      </c>
      <c r="D3408" s="162">
        <v>2</v>
      </c>
    </row>
    <row r="3409" spans="1:4">
      <c r="A3409" s="6">
        <v>3407</v>
      </c>
      <c r="B3409" s="7" t="s">
        <v>4561</v>
      </c>
      <c r="C3409" s="8" t="s">
        <v>1306</v>
      </c>
      <c r="D3409" s="162">
        <v>2</v>
      </c>
    </row>
    <row r="3410" spans="1:4">
      <c r="A3410" s="6">
        <v>3408</v>
      </c>
      <c r="B3410" s="7" t="s">
        <v>4562</v>
      </c>
      <c r="C3410" s="8" t="s">
        <v>1310</v>
      </c>
      <c r="D3410" s="162">
        <v>2</v>
      </c>
    </row>
    <row r="3411" spans="1:4">
      <c r="A3411" s="6">
        <v>3409</v>
      </c>
      <c r="B3411" s="7" t="s">
        <v>4563</v>
      </c>
      <c r="C3411" s="8" t="s">
        <v>990</v>
      </c>
      <c r="D3411" s="162">
        <v>2</v>
      </c>
    </row>
    <row r="3412" spans="1:4">
      <c r="A3412" s="6">
        <v>3410</v>
      </c>
      <c r="B3412" s="7" t="s">
        <v>4564</v>
      </c>
      <c r="C3412" s="8" t="s">
        <v>1096</v>
      </c>
      <c r="D3412" s="162">
        <v>2</v>
      </c>
    </row>
    <row r="3413" spans="1:4">
      <c r="A3413" s="6">
        <v>3411</v>
      </c>
      <c r="B3413" s="7" t="s">
        <v>4565</v>
      </c>
      <c r="C3413" s="8" t="s">
        <v>998</v>
      </c>
      <c r="D3413" s="162">
        <v>2</v>
      </c>
    </row>
    <row r="3414" spans="1:4">
      <c r="A3414" s="6">
        <v>3412</v>
      </c>
      <c r="B3414" s="7" t="s">
        <v>4566</v>
      </c>
      <c r="C3414" s="8" t="s">
        <v>1012</v>
      </c>
      <c r="D3414" s="162">
        <v>2</v>
      </c>
    </row>
    <row r="3415" spans="1:4">
      <c r="A3415" s="6">
        <v>3413</v>
      </c>
      <c r="B3415" s="7" t="s">
        <v>4567</v>
      </c>
      <c r="C3415" s="8" t="s">
        <v>1012</v>
      </c>
      <c r="D3415" s="162">
        <v>2</v>
      </c>
    </row>
    <row r="3416" spans="1:4">
      <c r="A3416" s="6">
        <v>3414</v>
      </c>
      <c r="B3416" s="7" t="s">
        <v>4568</v>
      </c>
      <c r="C3416" s="8" t="s">
        <v>969</v>
      </c>
      <c r="D3416" s="162">
        <v>2</v>
      </c>
    </row>
    <row r="3417" spans="1:4">
      <c r="A3417" s="6">
        <v>3415</v>
      </c>
      <c r="B3417" s="7" t="s">
        <v>4569</v>
      </c>
      <c r="C3417" s="8" t="s">
        <v>969</v>
      </c>
      <c r="D3417" s="162">
        <v>2</v>
      </c>
    </row>
    <row r="3418" spans="1:4">
      <c r="A3418" s="6">
        <v>3416</v>
      </c>
      <c r="B3418" s="7" t="s">
        <v>4570</v>
      </c>
      <c r="C3418" s="8" t="s">
        <v>969</v>
      </c>
      <c r="D3418" s="162">
        <v>2</v>
      </c>
    </row>
    <row r="3419" spans="1:4">
      <c r="A3419" s="6">
        <v>3417</v>
      </c>
      <c r="B3419" s="7" t="s">
        <v>4571</v>
      </c>
      <c r="C3419" s="8" t="s">
        <v>969</v>
      </c>
      <c r="D3419" s="162">
        <v>2</v>
      </c>
    </row>
    <row r="3420" spans="1:4">
      <c r="A3420" s="6">
        <v>3418</v>
      </c>
      <c r="B3420" s="7" t="s">
        <v>4572</v>
      </c>
      <c r="C3420" s="8" t="s">
        <v>969</v>
      </c>
      <c r="D3420" s="162">
        <v>2</v>
      </c>
    </row>
    <row r="3421" spans="1:4">
      <c r="A3421" s="6">
        <v>3419</v>
      </c>
      <c r="B3421" s="7" t="s">
        <v>4573</v>
      </c>
      <c r="C3421" s="8" t="s">
        <v>969</v>
      </c>
      <c r="D3421" s="162">
        <v>2</v>
      </c>
    </row>
    <row r="3422" spans="1:4">
      <c r="A3422" s="6">
        <v>3420</v>
      </c>
      <c r="B3422" s="7" t="s">
        <v>4574</v>
      </c>
      <c r="C3422" s="8" t="s">
        <v>969</v>
      </c>
      <c r="D3422" s="162">
        <v>2</v>
      </c>
    </row>
    <row r="3423" spans="1:4">
      <c r="A3423" s="6">
        <v>3421</v>
      </c>
      <c r="B3423" s="7" t="s">
        <v>4575</v>
      </c>
      <c r="C3423" s="8" t="s">
        <v>1310</v>
      </c>
      <c r="D3423" s="162">
        <v>2</v>
      </c>
    </row>
    <row r="3424" spans="1:4">
      <c r="A3424" s="6">
        <v>3422</v>
      </c>
      <c r="B3424" s="7" t="s">
        <v>4576</v>
      </c>
      <c r="C3424" s="8" t="s">
        <v>2314</v>
      </c>
      <c r="D3424" s="162">
        <v>2</v>
      </c>
    </row>
    <row r="3425" spans="1:4">
      <c r="A3425" s="6">
        <v>3423</v>
      </c>
      <c r="B3425" s="7" t="s">
        <v>4577</v>
      </c>
      <c r="C3425" s="8" t="s">
        <v>2314</v>
      </c>
      <c r="D3425" s="162">
        <v>2</v>
      </c>
    </row>
    <row r="3426" spans="1:4">
      <c r="A3426" s="6">
        <v>3424</v>
      </c>
      <c r="B3426" s="7" t="s">
        <v>4578</v>
      </c>
      <c r="C3426" s="8" t="s">
        <v>1118</v>
      </c>
      <c r="D3426" s="162">
        <v>2</v>
      </c>
    </row>
    <row r="3427" spans="1:4">
      <c r="A3427" s="6">
        <v>3425</v>
      </c>
      <c r="B3427" s="7" t="s">
        <v>4579</v>
      </c>
      <c r="C3427" s="8" t="s">
        <v>348</v>
      </c>
      <c r="D3427" s="162">
        <v>2</v>
      </c>
    </row>
    <row r="3428" spans="1:4">
      <c r="A3428" s="6">
        <v>3426</v>
      </c>
      <c r="B3428" s="7" t="s">
        <v>4580</v>
      </c>
      <c r="C3428" s="8" t="s">
        <v>250</v>
      </c>
      <c r="D3428" s="162">
        <v>2</v>
      </c>
    </row>
    <row r="3429" spans="1:4">
      <c r="A3429" s="6">
        <v>3427</v>
      </c>
      <c r="B3429" s="7" t="s">
        <v>4581</v>
      </c>
      <c r="C3429" s="8" t="s">
        <v>1006</v>
      </c>
      <c r="D3429" s="162">
        <v>2</v>
      </c>
    </row>
    <row r="3430" spans="1:4">
      <c r="A3430" s="6">
        <v>3428</v>
      </c>
      <c r="B3430" s="7" t="s">
        <v>4582</v>
      </c>
      <c r="C3430" s="8" t="s">
        <v>1496</v>
      </c>
      <c r="D3430" s="162">
        <v>2</v>
      </c>
    </row>
    <row r="3431" spans="1:4">
      <c r="A3431" s="6">
        <v>3429</v>
      </c>
      <c r="B3431" s="7" t="s">
        <v>4583</v>
      </c>
      <c r="C3431" s="8" t="s">
        <v>969</v>
      </c>
      <c r="D3431" s="162">
        <v>2</v>
      </c>
    </row>
    <row r="3432" spans="1:4">
      <c r="A3432" s="6">
        <v>3430</v>
      </c>
      <c r="B3432" s="7" t="s">
        <v>4584</v>
      </c>
      <c r="C3432" s="8" t="s">
        <v>323</v>
      </c>
      <c r="D3432" s="162">
        <v>2</v>
      </c>
    </row>
    <row r="3433" spans="1:4">
      <c r="A3433" s="6">
        <v>3431</v>
      </c>
      <c r="B3433" s="7" t="s">
        <v>4585</v>
      </c>
      <c r="C3433" s="8" t="s">
        <v>1096</v>
      </c>
      <c r="D3433" s="162">
        <v>2</v>
      </c>
    </row>
    <row r="3434" spans="1:4">
      <c r="A3434" s="6">
        <v>3432</v>
      </c>
      <c r="B3434" s="7" t="s">
        <v>4586</v>
      </c>
      <c r="C3434" s="8" t="s">
        <v>1138</v>
      </c>
      <c r="D3434" s="162">
        <v>2</v>
      </c>
    </row>
    <row r="3435" spans="1:4">
      <c r="A3435" s="6">
        <v>3433</v>
      </c>
      <c r="B3435" s="7" t="s">
        <v>4587</v>
      </c>
      <c r="C3435" s="8" t="s">
        <v>1138</v>
      </c>
      <c r="D3435" s="162">
        <v>2</v>
      </c>
    </row>
    <row r="3436" spans="1:4">
      <c r="A3436" s="6">
        <v>3434</v>
      </c>
      <c r="B3436" s="7" t="s">
        <v>4588</v>
      </c>
      <c r="C3436" s="8" t="s">
        <v>267</v>
      </c>
      <c r="D3436" s="162">
        <v>2</v>
      </c>
    </row>
    <row r="3437" spans="1:4">
      <c r="A3437" s="6">
        <v>3435</v>
      </c>
      <c r="B3437" s="7" t="s">
        <v>4589</v>
      </c>
      <c r="C3437" s="8" t="s">
        <v>267</v>
      </c>
      <c r="D3437" s="162">
        <v>2</v>
      </c>
    </row>
    <row r="3438" spans="1:4">
      <c r="A3438" s="6">
        <v>3436</v>
      </c>
      <c r="B3438" s="7" t="s">
        <v>4590</v>
      </c>
      <c r="C3438" s="8" t="s">
        <v>1169</v>
      </c>
      <c r="D3438" s="162">
        <v>2</v>
      </c>
    </row>
    <row r="3439" spans="1:4">
      <c r="A3439" s="6">
        <v>3437</v>
      </c>
      <c r="B3439" s="7" t="s">
        <v>4591</v>
      </c>
      <c r="C3439" s="8" t="s">
        <v>1138</v>
      </c>
      <c r="D3439" s="162">
        <v>2</v>
      </c>
    </row>
    <row r="3440" spans="1:4">
      <c r="A3440" s="6">
        <v>3438</v>
      </c>
      <c r="B3440" s="7" t="s">
        <v>4592</v>
      </c>
      <c r="C3440" s="8" t="s">
        <v>990</v>
      </c>
      <c r="D3440" s="162">
        <v>2</v>
      </c>
    </row>
    <row r="3441" spans="1:4">
      <c r="A3441" s="6">
        <v>3439</v>
      </c>
      <c r="B3441" s="7" t="s">
        <v>4593</v>
      </c>
      <c r="C3441" s="8" t="s">
        <v>1068</v>
      </c>
      <c r="D3441" s="162">
        <v>2</v>
      </c>
    </row>
    <row r="3442" spans="1:4">
      <c r="A3442" s="6">
        <v>3440</v>
      </c>
      <c r="B3442" s="7" t="s">
        <v>4594</v>
      </c>
      <c r="C3442" s="8" t="s">
        <v>969</v>
      </c>
      <c r="D3442" s="162">
        <v>2</v>
      </c>
    </row>
    <row r="3443" spans="1:4">
      <c r="A3443" s="6">
        <v>3441</v>
      </c>
      <c r="B3443" s="7" t="s">
        <v>4595</v>
      </c>
      <c r="C3443" s="8" t="s">
        <v>1930</v>
      </c>
      <c r="D3443" s="162">
        <v>2</v>
      </c>
    </row>
    <row r="3444" spans="1:4">
      <c r="A3444" s="6">
        <v>3442</v>
      </c>
      <c r="B3444" s="7" t="s">
        <v>4596</v>
      </c>
      <c r="C3444" s="8" t="s">
        <v>267</v>
      </c>
      <c r="D3444" s="162">
        <v>2</v>
      </c>
    </row>
    <row r="3445" spans="1:4">
      <c r="A3445" s="6">
        <v>3443</v>
      </c>
      <c r="B3445" s="7" t="s">
        <v>4597</v>
      </c>
      <c r="C3445" s="8" t="s">
        <v>4272</v>
      </c>
      <c r="D3445" s="162">
        <v>2</v>
      </c>
    </row>
    <row r="3446" spans="1:4">
      <c r="A3446" s="6">
        <v>3444</v>
      </c>
      <c r="B3446" s="7" t="s">
        <v>4598</v>
      </c>
      <c r="C3446" s="8" t="s">
        <v>969</v>
      </c>
      <c r="D3446" s="162">
        <v>2</v>
      </c>
    </row>
    <row r="3447" spans="1:4">
      <c r="A3447" s="6">
        <v>3445</v>
      </c>
      <c r="B3447" s="7" t="s">
        <v>4599</v>
      </c>
      <c r="C3447" s="8" t="s">
        <v>1118</v>
      </c>
      <c r="D3447" s="162">
        <v>2</v>
      </c>
    </row>
    <row r="3448" spans="1:4">
      <c r="A3448" s="6">
        <v>3446</v>
      </c>
      <c r="B3448" s="7" t="s">
        <v>4600</v>
      </c>
      <c r="C3448" s="8" t="s">
        <v>990</v>
      </c>
      <c r="D3448" s="162">
        <v>2</v>
      </c>
    </row>
    <row r="3449" spans="1:4">
      <c r="A3449" s="6">
        <v>3447</v>
      </c>
      <c r="B3449" s="7" t="s">
        <v>4601</v>
      </c>
      <c r="C3449" s="8" t="s">
        <v>1310</v>
      </c>
      <c r="D3449" s="162">
        <v>2</v>
      </c>
    </row>
    <row r="3450" spans="1:4">
      <c r="A3450" s="6">
        <v>3448</v>
      </c>
      <c r="B3450" s="7" t="s">
        <v>4602</v>
      </c>
      <c r="C3450" s="8" t="s">
        <v>969</v>
      </c>
      <c r="D3450" s="162">
        <v>2</v>
      </c>
    </row>
    <row r="3451" spans="1:4">
      <c r="A3451" s="6">
        <v>3449</v>
      </c>
      <c r="B3451" s="7" t="s">
        <v>4603</v>
      </c>
      <c r="C3451" s="8" t="s">
        <v>1572</v>
      </c>
      <c r="D3451" s="162">
        <v>2</v>
      </c>
    </row>
    <row r="3452" spans="1:4">
      <c r="A3452" s="6">
        <v>3450</v>
      </c>
      <c r="B3452" s="7" t="s">
        <v>4604</v>
      </c>
      <c r="C3452" s="8" t="s">
        <v>2176</v>
      </c>
      <c r="D3452" s="162">
        <v>2</v>
      </c>
    </row>
    <row r="3453" spans="1:4">
      <c r="A3453" s="6">
        <v>3451</v>
      </c>
      <c r="B3453" s="7" t="s">
        <v>4605</v>
      </c>
      <c r="C3453" s="8" t="s">
        <v>990</v>
      </c>
      <c r="D3453" s="162">
        <v>2</v>
      </c>
    </row>
    <row r="3454" spans="1:4">
      <c r="A3454" s="6">
        <v>3452</v>
      </c>
      <c r="B3454" s="7" t="s">
        <v>4606</v>
      </c>
      <c r="C3454" s="8" t="s">
        <v>990</v>
      </c>
      <c r="D3454" s="162">
        <v>2</v>
      </c>
    </row>
    <row r="3455" spans="1:4">
      <c r="A3455" s="6">
        <v>3453</v>
      </c>
      <c r="B3455" s="7" t="s">
        <v>4607</v>
      </c>
      <c r="C3455" s="8" t="s">
        <v>977</v>
      </c>
      <c r="D3455" s="162">
        <v>2</v>
      </c>
    </row>
    <row r="3456" spans="1:4">
      <c r="A3456" s="6">
        <v>3454</v>
      </c>
      <c r="B3456" s="7" t="s">
        <v>4608</v>
      </c>
      <c r="C3456" s="8" t="s">
        <v>1014</v>
      </c>
      <c r="D3456" s="162">
        <v>2</v>
      </c>
    </row>
    <row r="3457" spans="1:4">
      <c r="A3457" s="6">
        <v>3455</v>
      </c>
      <c r="B3457" s="7" t="s">
        <v>4609</v>
      </c>
      <c r="C3457" s="8" t="s">
        <v>1143</v>
      </c>
      <c r="D3457" s="162">
        <v>2</v>
      </c>
    </row>
    <row r="3458" spans="1:4">
      <c r="A3458" s="6">
        <v>3456</v>
      </c>
      <c r="B3458" s="7" t="s">
        <v>4610</v>
      </c>
      <c r="C3458" s="8" t="s">
        <v>2184</v>
      </c>
      <c r="D3458" s="162">
        <v>2</v>
      </c>
    </row>
    <row r="3459" spans="1:4">
      <c r="A3459" s="6">
        <v>3457</v>
      </c>
      <c r="B3459" s="7" t="s">
        <v>4611</v>
      </c>
      <c r="C3459" s="8" t="s">
        <v>990</v>
      </c>
      <c r="D3459" s="162">
        <v>2</v>
      </c>
    </row>
    <row r="3460" spans="1:4">
      <c r="A3460" s="6">
        <v>3458</v>
      </c>
      <c r="B3460" s="7" t="s">
        <v>4612</v>
      </c>
      <c r="C3460" s="8" t="s">
        <v>982</v>
      </c>
      <c r="D3460" s="162">
        <v>2</v>
      </c>
    </row>
    <row r="3461" spans="1:4">
      <c r="A3461" s="6">
        <v>3459</v>
      </c>
      <c r="B3461" s="7" t="s">
        <v>4613</v>
      </c>
      <c r="C3461" s="8" t="s">
        <v>992</v>
      </c>
      <c r="D3461" s="162">
        <v>2</v>
      </c>
    </row>
    <row r="3462" spans="1:4">
      <c r="A3462" s="6">
        <v>3460</v>
      </c>
      <c r="B3462" s="7" t="s">
        <v>4614</v>
      </c>
      <c r="C3462" s="8" t="s">
        <v>1310</v>
      </c>
      <c r="D3462" s="162">
        <v>2</v>
      </c>
    </row>
    <row r="3463" spans="1:4">
      <c r="A3463" s="6">
        <v>3461</v>
      </c>
      <c r="B3463" s="7" t="s">
        <v>4615</v>
      </c>
      <c r="C3463" s="8" t="s">
        <v>1096</v>
      </c>
      <c r="D3463" s="162">
        <v>2</v>
      </c>
    </row>
    <row r="3464" spans="1:4">
      <c r="A3464" s="6">
        <v>3462</v>
      </c>
      <c r="B3464" s="7" t="s">
        <v>4616</v>
      </c>
      <c r="C3464" s="8" t="s">
        <v>2176</v>
      </c>
      <c r="D3464" s="162">
        <v>2</v>
      </c>
    </row>
    <row r="3465" spans="1:4">
      <c r="A3465" s="6">
        <v>3463</v>
      </c>
      <c r="B3465" s="7" t="s">
        <v>4617</v>
      </c>
      <c r="C3465" s="8" t="s">
        <v>973</v>
      </c>
      <c r="D3465" s="162">
        <v>2</v>
      </c>
    </row>
    <row r="3466" spans="1:4">
      <c r="A3466" s="6">
        <v>3464</v>
      </c>
      <c r="B3466" s="7" t="s">
        <v>4618</v>
      </c>
      <c r="C3466" s="8" t="s">
        <v>973</v>
      </c>
      <c r="D3466" s="162">
        <v>2</v>
      </c>
    </row>
    <row r="3467" spans="1:4">
      <c r="A3467" s="6">
        <v>3465</v>
      </c>
      <c r="B3467" s="7" t="s">
        <v>4619</v>
      </c>
      <c r="C3467" s="8" t="s">
        <v>1403</v>
      </c>
      <c r="D3467" s="162">
        <v>2</v>
      </c>
    </row>
    <row r="3468" spans="1:4">
      <c r="A3468" s="6">
        <v>3466</v>
      </c>
      <c r="B3468" s="7" t="s">
        <v>4620</v>
      </c>
      <c r="C3468" s="8" t="s">
        <v>992</v>
      </c>
      <c r="D3468" s="162">
        <v>2</v>
      </c>
    </row>
    <row r="3469" spans="1:4">
      <c r="A3469" s="6">
        <v>3467</v>
      </c>
      <c r="B3469" s="7" t="s">
        <v>4621</v>
      </c>
      <c r="C3469" s="8" t="s">
        <v>1014</v>
      </c>
      <c r="D3469" s="162">
        <v>2</v>
      </c>
    </row>
    <row r="3470" spans="1:4">
      <c r="A3470" s="6">
        <v>3468</v>
      </c>
      <c r="B3470" s="7" t="s">
        <v>4622</v>
      </c>
      <c r="C3470" s="8" t="s">
        <v>969</v>
      </c>
      <c r="D3470" s="162">
        <v>2</v>
      </c>
    </row>
    <row r="3471" spans="1:4">
      <c r="A3471" s="6">
        <v>3469</v>
      </c>
      <c r="B3471" s="7" t="s">
        <v>4623</v>
      </c>
      <c r="C3471" s="8" t="s">
        <v>348</v>
      </c>
      <c r="D3471" s="162">
        <v>2</v>
      </c>
    </row>
    <row r="3472" spans="1:4">
      <c r="A3472" s="6">
        <v>3470</v>
      </c>
      <c r="B3472" s="7" t="s">
        <v>4624</v>
      </c>
      <c r="C3472" s="8" t="s">
        <v>250</v>
      </c>
      <c r="D3472" s="162">
        <v>2</v>
      </c>
    </row>
    <row r="3473" spans="1:4">
      <c r="A3473" s="6">
        <v>3471</v>
      </c>
      <c r="B3473" s="7" t="s">
        <v>4625</v>
      </c>
      <c r="C3473" s="8" t="s">
        <v>2325</v>
      </c>
      <c r="D3473" s="162">
        <v>2</v>
      </c>
    </row>
    <row r="3474" spans="1:4">
      <c r="A3474" s="6">
        <v>3472</v>
      </c>
      <c r="B3474" s="7" t="s">
        <v>4626</v>
      </c>
      <c r="C3474" s="8" t="s">
        <v>990</v>
      </c>
      <c r="D3474" s="162">
        <v>2</v>
      </c>
    </row>
    <row r="3475" spans="1:4">
      <c r="A3475" s="6">
        <v>3473</v>
      </c>
      <c r="B3475" s="7" t="s">
        <v>4627</v>
      </c>
      <c r="C3475" s="8" t="s">
        <v>1068</v>
      </c>
      <c r="D3475" s="162">
        <v>2</v>
      </c>
    </row>
    <row r="3476" spans="1:4">
      <c r="A3476" s="6">
        <v>3474</v>
      </c>
      <c r="B3476" s="7" t="s">
        <v>4628</v>
      </c>
      <c r="C3476" s="8" t="s">
        <v>1138</v>
      </c>
      <c r="D3476" s="162">
        <v>2</v>
      </c>
    </row>
    <row r="3477" spans="1:4">
      <c r="A3477" s="6">
        <v>3475</v>
      </c>
      <c r="B3477" s="7" t="s">
        <v>4629</v>
      </c>
      <c r="C3477" s="8" t="s">
        <v>1143</v>
      </c>
      <c r="D3477" s="162">
        <v>2</v>
      </c>
    </row>
    <row r="3478" spans="1:4">
      <c r="A3478" s="6">
        <v>3476</v>
      </c>
      <c r="B3478" s="7" t="s">
        <v>4630</v>
      </c>
      <c r="C3478" s="8" t="s">
        <v>1365</v>
      </c>
      <c r="D3478" s="162">
        <v>2</v>
      </c>
    </row>
    <row r="3479" spans="1:4">
      <c r="A3479" s="6">
        <v>3477</v>
      </c>
      <c r="B3479" s="7" t="s">
        <v>4631</v>
      </c>
      <c r="C3479" s="8" t="s">
        <v>2110</v>
      </c>
      <c r="D3479" s="162">
        <v>2</v>
      </c>
    </row>
    <row r="3480" spans="1:4">
      <c r="A3480" s="6">
        <v>3478</v>
      </c>
      <c r="B3480" s="7" t="s">
        <v>4632</v>
      </c>
      <c r="C3480" s="8" t="s">
        <v>969</v>
      </c>
      <c r="D3480" s="162">
        <v>2</v>
      </c>
    </row>
    <row r="3481" spans="1:4">
      <c r="A3481" s="6">
        <v>3479</v>
      </c>
      <c r="B3481" s="7" t="s">
        <v>4633</v>
      </c>
      <c r="C3481" s="8" t="s">
        <v>1037</v>
      </c>
      <c r="D3481" s="162">
        <v>2</v>
      </c>
    </row>
    <row r="3482" spans="1:4">
      <c r="A3482" s="6">
        <v>3480</v>
      </c>
      <c r="B3482" s="7" t="s">
        <v>4634</v>
      </c>
      <c r="C3482" s="8" t="s">
        <v>1096</v>
      </c>
      <c r="D3482" s="162">
        <v>2</v>
      </c>
    </row>
    <row r="3483" spans="1:4">
      <c r="A3483" s="6">
        <v>3481</v>
      </c>
      <c r="B3483" s="7" t="s">
        <v>4635</v>
      </c>
      <c r="C3483" s="8" t="s">
        <v>969</v>
      </c>
      <c r="D3483" s="162">
        <v>2</v>
      </c>
    </row>
    <row r="3484" spans="1:4">
      <c r="A3484" s="6">
        <v>3482</v>
      </c>
      <c r="B3484" s="7" t="s">
        <v>4636</v>
      </c>
      <c r="C3484" s="8" t="s">
        <v>969</v>
      </c>
      <c r="D3484" s="162">
        <v>2</v>
      </c>
    </row>
    <row r="3485" spans="1:4">
      <c r="A3485" s="6">
        <v>3483</v>
      </c>
      <c r="B3485" s="7" t="s">
        <v>4637</v>
      </c>
      <c r="C3485" s="8" t="s">
        <v>1143</v>
      </c>
      <c r="D3485" s="162">
        <v>2</v>
      </c>
    </row>
    <row r="3486" spans="1:4">
      <c r="A3486" s="6">
        <v>3484</v>
      </c>
      <c r="B3486" s="7" t="s">
        <v>4638</v>
      </c>
      <c r="C3486" s="8" t="s">
        <v>998</v>
      </c>
      <c r="D3486" s="162">
        <v>2</v>
      </c>
    </row>
    <row r="3487" spans="1:4">
      <c r="A3487" s="6">
        <v>3485</v>
      </c>
      <c r="B3487" s="7" t="s">
        <v>4639</v>
      </c>
      <c r="C3487" s="8" t="s">
        <v>1768</v>
      </c>
      <c r="D3487" s="162">
        <v>2</v>
      </c>
    </row>
    <row r="3488" spans="1:4">
      <c r="A3488" s="6">
        <v>3486</v>
      </c>
      <c r="B3488" s="7" t="s">
        <v>4640</v>
      </c>
      <c r="C3488" s="8" t="s">
        <v>969</v>
      </c>
      <c r="D3488" s="162">
        <v>2</v>
      </c>
    </row>
    <row r="3489" spans="1:4">
      <c r="A3489" s="6">
        <v>3487</v>
      </c>
      <c r="B3489" s="7" t="s">
        <v>4641</v>
      </c>
      <c r="C3489" s="8" t="s">
        <v>969</v>
      </c>
      <c r="D3489" s="162">
        <v>2</v>
      </c>
    </row>
    <row r="3490" spans="1:4">
      <c r="A3490" s="6">
        <v>3488</v>
      </c>
      <c r="B3490" s="7" t="s">
        <v>4642</v>
      </c>
      <c r="C3490" s="8" t="s">
        <v>1075</v>
      </c>
      <c r="D3490" s="162">
        <v>2</v>
      </c>
    </row>
    <row r="3491" spans="1:4">
      <c r="A3491" s="6">
        <v>3489</v>
      </c>
      <c r="B3491" s="7" t="s">
        <v>4643</v>
      </c>
      <c r="C3491" s="8" t="s">
        <v>961</v>
      </c>
      <c r="D3491" s="162">
        <v>2</v>
      </c>
    </row>
    <row r="3492" spans="1:4">
      <c r="A3492" s="6">
        <v>3490</v>
      </c>
      <c r="B3492" s="7" t="s">
        <v>4644</v>
      </c>
      <c r="C3492" s="8" t="s">
        <v>323</v>
      </c>
      <c r="D3492" s="162">
        <v>2</v>
      </c>
    </row>
    <row r="3493" spans="1:4">
      <c r="A3493" s="6">
        <v>3491</v>
      </c>
      <c r="B3493" s="7" t="s">
        <v>4645</v>
      </c>
      <c r="C3493" s="8" t="s">
        <v>1173</v>
      </c>
      <c r="D3493" s="162">
        <v>2</v>
      </c>
    </row>
    <row r="3494" spans="1:4">
      <c r="A3494" s="6">
        <v>3492</v>
      </c>
      <c r="B3494" s="7" t="s">
        <v>4646</v>
      </c>
      <c r="C3494" s="8" t="s">
        <v>323</v>
      </c>
      <c r="D3494" s="162">
        <v>2</v>
      </c>
    </row>
    <row r="3495" spans="1:4">
      <c r="A3495" s="6">
        <v>3493</v>
      </c>
      <c r="B3495" s="7" t="s">
        <v>4647</v>
      </c>
      <c r="C3495" s="8" t="s">
        <v>1096</v>
      </c>
      <c r="D3495" s="162">
        <v>2</v>
      </c>
    </row>
    <row r="3496" spans="1:4">
      <c r="A3496" s="6">
        <v>3494</v>
      </c>
      <c r="B3496" s="7" t="s">
        <v>4648</v>
      </c>
      <c r="C3496" s="8" t="s">
        <v>2824</v>
      </c>
      <c r="D3496" s="162">
        <v>2</v>
      </c>
    </row>
    <row r="3497" spans="1:4">
      <c r="A3497" s="6">
        <v>3495</v>
      </c>
      <c r="B3497" s="7" t="s">
        <v>4649</v>
      </c>
      <c r="C3497" s="8" t="s">
        <v>1214</v>
      </c>
      <c r="D3497" s="162">
        <v>2</v>
      </c>
    </row>
    <row r="3498" spans="1:4">
      <c r="A3498" s="6">
        <v>3496</v>
      </c>
      <c r="B3498" s="7" t="s">
        <v>4650</v>
      </c>
      <c r="C3498" s="8" t="s">
        <v>1214</v>
      </c>
      <c r="D3498" s="162">
        <v>2</v>
      </c>
    </row>
    <row r="3499" spans="1:4">
      <c r="A3499" s="6">
        <v>3497</v>
      </c>
      <c r="B3499" s="7" t="s">
        <v>4651</v>
      </c>
      <c r="C3499" s="8" t="s">
        <v>1214</v>
      </c>
      <c r="D3499" s="162">
        <v>2</v>
      </c>
    </row>
    <row r="3500" spans="1:4">
      <c r="A3500" s="6">
        <v>3498</v>
      </c>
      <c r="B3500" s="7" t="s">
        <v>4652</v>
      </c>
      <c r="C3500" s="8" t="s">
        <v>1214</v>
      </c>
      <c r="D3500" s="162">
        <v>2</v>
      </c>
    </row>
    <row r="3501" spans="1:4">
      <c r="A3501" s="6">
        <v>3499</v>
      </c>
      <c r="B3501" s="7" t="s">
        <v>4653</v>
      </c>
      <c r="C3501" s="8" t="s">
        <v>1214</v>
      </c>
      <c r="D3501" s="162">
        <v>2</v>
      </c>
    </row>
    <row r="3502" spans="1:4">
      <c r="A3502" s="6">
        <v>3500</v>
      </c>
      <c r="B3502" s="7" t="s">
        <v>4654</v>
      </c>
      <c r="C3502" s="8" t="s">
        <v>1214</v>
      </c>
      <c r="D3502" s="162">
        <v>2</v>
      </c>
    </row>
    <row r="3503" spans="1:4">
      <c r="A3503" s="6">
        <v>3501</v>
      </c>
      <c r="B3503" s="7" t="s">
        <v>4655</v>
      </c>
      <c r="C3503" s="8" t="s">
        <v>1214</v>
      </c>
      <c r="D3503" s="162">
        <v>2</v>
      </c>
    </row>
    <row r="3504" spans="1:4">
      <c r="A3504" s="6">
        <v>3502</v>
      </c>
      <c r="B3504" s="7" t="s">
        <v>4656</v>
      </c>
      <c r="C3504" s="8" t="s">
        <v>1214</v>
      </c>
      <c r="D3504" s="162">
        <v>2</v>
      </c>
    </row>
    <row r="3505" spans="1:4">
      <c r="A3505" s="6">
        <v>3503</v>
      </c>
      <c r="B3505" s="7" t="s">
        <v>4657</v>
      </c>
      <c r="C3505" s="8" t="s">
        <v>1214</v>
      </c>
      <c r="D3505" s="162">
        <v>2</v>
      </c>
    </row>
    <row r="3506" spans="1:4">
      <c r="A3506" s="6">
        <v>3504</v>
      </c>
      <c r="B3506" s="7" t="s">
        <v>4658</v>
      </c>
      <c r="C3506" s="8" t="s">
        <v>1062</v>
      </c>
      <c r="D3506" s="162">
        <v>2</v>
      </c>
    </row>
    <row r="3507" spans="1:4">
      <c r="A3507" s="6">
        <v>3505</v>
      </c>
      <c r="B3507" s="7" t="s">
        <v>4659</v>
      </c>
      <c r="C3507" s="8" t="s">
        <v>1143</v>
      </c>
      <c r="D3507" s="162">
        <v>2</v>
      </c>
    </row>
    <row r="3508" spans="1:4">
      <c r="A3508" s="6">
        <v>3506</v>
      </c>
      <c r="B3508" s="13" t="s">
        <v>4660</v>
      </c>
      <c r="C3508" s="8" t="s">
        <v>1214</v>
      </c>
      <c r="D3508" s="162">
        <v>2</v>
      </c>
    </row>
    <row r="3509" spans="1:4">
      <c r="A3509" s="6">
        <v>3507</v>
      </c>
      <c r="B3509" s="13" t="s">
        <v>4661</v>
      </c>
      <c r="C3509" s="8" t="s">
        <v>1214</v>
      </c>
      <c r="D3509" s="162">
        <v>2</v>
      </c>
    </row>
    <row r="3510" spans="1:4">
      <c r="A3510" s="6">
        <v>3508</v>
      </c>
      <c r="B3510" s="7" t="s">
        <v>4662</v>
      </c>
      <c r="C3510" s="8" t="s">
        <v>1420</v>
      </c>
      <c r="D3510" s="162">
        <v>2</v>
      </c>
    </row>
    <row r="3511" spans="1:4">
      <c r="A3511" s="6">
        <v>3509</v>
      </c>
      <c r="B3511" s="7" t="s">
        <v>4663</v>
      </c>
      <c r="C3511" s="8" t="s">
        <v>323</v>
      </c>
      <c r="D3511" s="162">
        <v>2</v>
      </c>
    </row>
    <row r="3512" spans="1:4">
      <c r="A3512" s="6">
        <v>3510</v>
      </c>
      <c r="B3512" s="7" t="s">
        <v>4664</v>
      </c>
      <c r="C3512" s="8" t="s">
        <v>1143</v>
      </c>
      <c r="D3512" s="162">
        <v>2</v>
      </c>
    </row>
    <row r="3513" spans="1:4">
      <c r="A3513" s="6">
        <v>3511</v>
      </c>
      <c r="B3513" s="7" t="s">
        <v>4665</v>
      </c>
      <c r="C3513" s="8" t="s">
        <v>977</v>
      </c>
      <c r="D3513" s="162">
        <v>2</v>
      </c>
    </row>
    <row r="3514" spans="1:4">
      <c r="A3514" s="6">
        <v>3512</v>
      </c>
      <c r="B3514" s="7" t="s">
        <v>4666</v>
      </c>
      <c r="C3514" s="8" t="s">
        <v>973</v>
      </c>
      <c r="D3514" s="162">
        <v>2</v>
      </c>
    </row>
    <row r="3515" spans="1:4">
      <c r="A3515" s="6">
        <v>3513</v>
      </c>
      <c r="B3515" s="7" t="s">
        <v>4667</v>
      </c>
      <c r="C3515" s="8" t="s">
        <v>1768</v>
      </c>
      <c r="D3515" s="162">
        <v>2</v>
      </c>
    </row>
    <row r="3516" spans="1:4">
      <c r="A3516" s="6">
        <v>3514</v>
      </c>
      <c r="B3516" s="7" t="s">
        <v>4668</v>
      </c>
      <c r="C3516" s="8" t="s">
        <v>337</v>
      </c>
      <c r="D3516" s="162">
        <v>2</v>
      </c>
    </row>
    <row r="3517" spans="1:4">
      <c r="A3517" s="6">
        <v>3515</v>
      </c>
      <c r="B3517" s="7" t="s">
        <v>4669</v>
      </c>
      <c r="C3517" s="8" t="s">
        <v>1279</v>
      </c>
      <c r="D3517" s="162">
        <v>2</v>
      </c>
    </row>
    <row r="3518" spans="1:4">
      <c r="A3518" s="6">
        <v>3516</v>
      </c>
      <c r="B3518" s="7" t="s">
        <v>4670</v>
      </c>
      <c r="C3518" s="8" t="s">
        <v>348</v>
      </c>
      <c r="D3518" s="162">
        <v>2</v>
      </c>
    </row>
    <row r="3519" spans="1:4">
      <c r="A3519" s="6">
        <v>3517</v>
      </c>
      <c r="B3519" s="7" t="s">
        <v>4671</v>
      </c>
      <c r="C3519" s="8" t="s">
        <v>2824</v>
      </c>
      <c r="D3519" s="162">
        <v>2</v>
      </c>
    </row>
    <row r="3520" spans="1:4">
      <c r="A3520" s="6">
        <v>3518</v>
      </c>
      <c r="B3520" s="7" t="s">
        <v>4672</v>
      </c>
      <c r="C3520" s="8" t="s">
        <v>1035</v>
      </c>
      <c r="D3520" s="162">
        <v>2</v>
      </c>
    </row>
    <row r="3521" spans="1:4">
      <c r="A3521" s="6">
        <v>3519</v>
      </c>
      <c r="B3521" s="7" t="s">
        <v>4673</v>
      </c>
      <c r="C3521" s="8" t="s">
        <v>348</v>
      </c>
      <c r="D3521" s="162">
        <v>2</v>
      </c>
    </row>
    <row r="3522" spans="1:4">
      <c r="A3522" s="6">
        <v>3520</v>
      </c>
      <c r="B3522" s="7" t="s">
        <v>4674</v>
      </c>
      <c r="C3522" s="8" t="s">
        <v>1081</v>
      </c>
      <c r="D3522" s="162">
        <v>2</v>
      </c>
    </row>
    <row r="3523" spans="1:4">
      <c r="A3523" s="6">
        <v>3521</v>
      </c>
      <c r="B3523" s="7" t="s">
        <v>4675</v>
      </c>
      <c r="C3523" s="8" t="s">
        <v>963</v>
      </c>
      <c r="D3523" s="162">
        <v>2</v>
      </c>
    </row>
    <row r="3524" spans="1:4">
      <c r="A3524" s="6">
        <v>3522</v>
      </c>
      <c r="B3524" s="7" t="s">
        <v>4676</v>
      </c>
      <c r="C3524" s="8" t="s">
        <v>1310</v>
      </c>
      <c r="D3524" s="162">
        <v>2</v>
      </c>
    </row>
    <row r="3525" spans="1:4">
      <c r="A3525" s="6">
        <v>3523</v>
      </c>
      <c r="B3525" s="7" t="s">
        <v>4677</v>
      </c>
      <c r="C3525" s="8" t="s">
        <v>2620</v>
      </c>
      <c r="D3525" s="162">
        <v>2</v>
      </c>
    </row>
    <row r="3526" spans="1:4">
      <c r="A3526" s="6">
        <v>3524</v>
      </c>
      <c r="B3526" s="7" t="s">
        <v>4678</v>
      </c>
      <c r="C3526" s="8" t="s">
        <v>1012</v>
      </c>
      <c r="D3526" s="162">
        <v>2</v>
      </c>
    </row>
    <row r="3527" spans="1:4">
      <c r="A3527" s="6">
        <v>3525</v>
      </c>
      <c r="B3527" s="7" t="s">
        <v>4679</v>
      </c>
      <c r="C3527" s="8" t="s">
        <v>1096</v>
      </c>
      <c r="D3527" s="162">
        <v>2</v>
      </c>
    </row>
    <row r="3528" spans="1:4">
      <c r="A3528" s="6">
        <v>3526</v>
      </c>
      <c r="B3528" s="7" t="s">
        <v>4680</v>
      </c>
      <c r="C3528" s="8" t="s">
        <v>1014</v>
      </c>
      <c r="D3528" s="162">
        <v>2</v>
      </c>
    </row>
    <row r="3529" spans="1:4">
      <c r="A3529" s="6">
        <v>3527</v>
      </c>
      <c r="B3529" s="7" t="s">
        <v>4681</v>
      </c>
      <c r="C3529" s="8" t="s">
        <v>969</v>
      </c>
      <c r="D3529" s="162">
        <v>2</v>
      </c>
    </row>
    <row r="3530" spans="1:4">
      <c r="A3530" s="6">
        <v>3528</v>
      </c>
      <c r="B3530" s="7" t="s">
        <v>4682</v>
      </c>
      <c r="C3530" s="8" t="s">
        <v>1768</v>
      </c>
      <c r="D3530" s="162">
        <v>2</v>
      </c>
    </row>
    <row r="3531" spans="1:4">
      <c r="A3531" s="6">
        <v>3529</v>
      </c>
      <c r="B3531" s="7" t="s">
        <v>4683</v>
      </c>
      <c r="C3531" s="8" t="s">
        <v>267</v>
      </c>
      <c r="D3531" s="162">
        <v>2</v>
      </c>
    </row>
    <row r="3532" spans="1:4">
      <c r="A3532" s="6">
        <v>3530</v>
      </c>
      <c r="B3532" s="7" t="s">
        <v>4684</v>
      </c>
      <c r="C3532" s="8" t="s">
        <v>1618</v>
      </c>
      <c r="D3532" s="162">
        <v>2</v>
      </c>
    </row>
    <row r="3533" spans="1:4">
      <c r="A3533" s="6">
        <v>3531</v>
      </c>
      <c r="B3533" s="7" t="s">
        <v>4685</v>
      </c>
      <c r="C3533" s="8" t="s">
        <v>1068</v>
      </c>
      <c r="D3533" s="162">
        <v>2</v>
      </c>
    </row>
    <row r="3534" spans="1:4">
      <c r="A3534" s="6">
        <v>3532</v>
      </c>
      <c r="B3534" s="7" t="s">
        <v>4686</v>
      </c>
      <c r="C3534" s="8" t="s">
        <v>969</v>
      </c>
      <c r="D3534" s="162">
        <v>2</v>
      </c>
    </row>
    <row r="3535" spans="1:4">
      <c r="A3535" s="6">
        <v>3533</v>
      </c>
      <c r="B3535" s="7" t="s">
        <v>4687</v>
      </c>
      <c r="C3535" s="8" t="s">
        <v>986</v>
      </c>
      <c r="D3535" s="162">
        <v>2</v>
      </c>
    </row>
    <row r="3536" spans="1:4">
      <c r="A3536" s="6">
        <v>3534</v>
      </c>
      <c r="B3536" s="7" t="s">
        <v>4688</v>
      </c>
      <c r="C3536" s="8" t="s">
        <v>986</v>
      </c>
      <c r="D3536" s="162">
        <v>2</v>
      </c>
    </row>
    <row r="3537" spans="1:4">
      <c r="A3537" s="6">
        <v>3535</v>
      </c>
      <c r="B3537" s="7" t="s">
        <v>4689</v>
      </c>
      <c r="C3537" s="8" t="s">
        <v>998</v>
      </c>
      <c r="D3537" s="162">
        <v>2</v>
      </c>
    </row>
    <row r="3538" spans="1:4">
      <c r="A3538" s="6">
        <v>3536</v>
      </c>
      <c r="B3538" s="7" t="s">
        <v>4690</v>
      </c>
      <c r="C3538" s="8" t="s">
        <v>267</v>
      </c>
      <c r="D3538" s="162">
        <v>2</v>
      </c>
    </row>
    <row r="3539" spans="1:4">
      <c r="A3539" s="6">
        <v>3537</v>
      </c>
      <c r="B3539" s="7" t="s">
        <v>4691</v>
      </c>
      <c r="C3539" s="8" t="s">
        <v>2968</v>
      </c>
      <c r="D3539" s="162">
        <v>2</v>
      </c>
    </row>
    <row r="3540" spans="1:4">
      <c r="A3540" s="6">
        <v>3538</v>
      </c>
      <c r="B3540" s="7" t="s">
        <v>4692</v>
      </c>
      <c r="C3540" s="8" t="s">
        <v>1279</v>
      </c>
      <c r="D3540" s="162">
        <v>2</v>
      </c>
    </row>
    <row r="3541" spans="1:4">
      <c r="A3541" s="6">
        <v>3539</v>
      </c>
      <c r="B3541" s="7" t="s">
        <v>4693</v>
      </c>
      <c r="C3541" s="8" t="s">
        <v>1173</v>
      </c>
      <c r="D3541" s="162">
        <v>2</v>
      </c>
    </row>
    <row r="3542" spans="1:4">
      <c r="A3542" s="6">
        <v>3540</v>
      </c>
      <c r="B3542" s="7" t="s">
        <v>4694</v>
      </c>
      <c r="C3542" s="8" t="s">
        <v>1143</v>
      </c>
      <c r="D3542" s="162">
        <v>2</v>
      </c>
    </row>
    <row r="3543" spans="1:4">
      <c r="A3543" s="6">
        <v>3541</v>
      </c>
      <c r="B3543" s="7" t="s">
        <v>4695</v>
      </c>
      <c r="C3543" s="8" t="s">
        <v>3930</v>
      </c>
      <c r="D3543" s="162">
        <v>2</v>
      </c>
    </row>
    <row r="3544" spans="1:4">
      <c r="A3544" s="6">
        <v>3542</v>
      </c>
      <c r="B3544" s="7" t="s">
        <v>4696</v>
      </c>
      <c r="C3544" s="8" t="s">
        <v>323</v>
      </c>
      <c r="D3544" s="162">
        <v>2</v>
      </c>
    </row>
    <row r="3545" spans="1:4">
      <c r="A3545" s="6">
        <v>3543</v>
      </c>
      <c r="B3545" s="7" t="s">
        <v>4697</v>
      </c>
      <c r="C3545" s="8" t="s">
        <v>1310</v>
      </c>
      <c r="D3545" s="162">
        <v>2</v>
      </c>
    </row>
    <row r="3546" spans="1:4">
      <c r="A3546" s="6">
        <v>3544</v>
      </c>
      <c r="B3546" s="7" t="s">
        <v>4698</v>
      </c>
      <c r="C3546" s="8" t="s">
        <v>1118</v>
      </c>
      <c r="D3546" s="162">
        <v>2</v>
      </c>
    </row>
    <row r="3547" spans="1:4">
      <c r="A3547" s="6">
        <v>3545</v>
      </c>
      <c r="B3547" s="7" t="s">
        <v>4699</v>
      </c>
      <c r="C3547" s="8" t="s">
        <v>1143</v>
      </c>
      <c r="D3547" s="162">
        <v>2</v>
      </c>
    </row>
    <row r="3548" spans="1:4">
      <c r="A3548" s="6">
        <v>3546</v>
      </c>
      <c r="B3548" s="7" t="s">
        <v>4700</v>
      </c>
      <c r="C3548" s="8" t="s">
        <v>1012</v>
      </c>
      <c r="D3548" s="162">
        <v>2</v>
      </c>
    </row>
    <row r="3549" spans="1:4">
      <c r="A3549" s="6">
        <v>3547</v>
      </c>
      <c r="B3549" s="7" t="s">
        <v>4701</v>
      </c>
      <c r="C3549" s="8" t="s">
        <v>1143</v>
      </c>
      <c r="D3549" s="162">
        <v>2</v>
      </c>
    </row>
    <row r="3550" spans="1:4">
      <c r="A3550" s="6">
        <v>3548</v>
      </c>
      <c r="B3550" s="7" t="s">
        <v>4702</v>
      </c>
      <c r="C3550" s="8" t="s">
        <v>990</v>
      </c>
      <c r="D3550" s="162">
        <v>2</v>
      </c>
    </row>
    <row r="3551" spans="1:4">
      <c r="A3551" s="6">
        <v>3549</v>
      </c>
      <c r="B3551" s="7" t="s">
        <v>4703</v>
      </c>
      <c r="C3551" s="8" t="s">
        <v>1306</v>
      </c>
      <c r="D3551" s="162">
        <v>2</v>
      </c>
    </row>
    <row r="3552" spans="1:4">
      <c r="A3552" s="6">
        <v>3550</v>
      </c>
      <c r="B3552" s="7" t="s">
        <v>4704</v>
      </c>
      <c r="C3552" s="8" t="s">
        <v>1279</v>
      </c>
      <c r="D3552" s="162">
        <v>2</v>
      </c>
    </row>
    <row r="3553" spans="1:4">
      <c r="A3553" s="6">
        <v>3551</v>
      </c>
      <c r="B3553" s="7" t="s">
        <v>4705</v>
      </c>
      <c r="C3553" s="8" t="s">
        <v>1124</v>
      </c>
      <c r="D3553" s="162">
        <v>2</v>
      </c>
    </row>
    <row r="3554" spans="1:4">
      <c r="A3554" s="6">
        <v>3552</v>
      </c>
      <c r="B3554" s="7" t="s">
        <v>4706</v>
      </c>
      <c r="C3554" s="8" t="s">
        <v>1118</v>
      </c>
      <c r="D3554" s="162">
        <v>2</v>
      </c>
    </row>
    <row r="3555" spans="1:4">
      <c r="A3555" s="6">
        <v>3553</v>
      </c>
      <c r="B3555" s="7" t="s">
        <v>4707</v>
      </c>
      <c r="C3555" s="8" t="s">
        <v>969</v>
      </c>
      <c r="D3555" s="162">
        <v>2</v>
      </c>
    </row>
    <row r="3556" spans="1:4">
      <c r="A3556" s="6">
        <v>3554</v>
      </c>
      <c r="B3556" s="7" t="s">
        <v>4708</v>
      </c>
      <c r="C3556" s="8" t="s">
        <v>969</v>
      </c>
      <c r="D3556" s="162">
        <v>2</v>
      </c>
    </row>
    <row r="3557" spans="1:4">
      <c r="A3557" s="6">
        <v>3555</v>
      </c>
      <c r="B3557" s="7" t="s">
        <v>4709</v>
      </c>
      <c r="C3557" s="8" t="s">
        <v>969</v>
      </c>
      <c r="D3557" s="162">
        <v>2</v>
      </c>
    </row>
    <row r="3558" spans="1:4">
      <c r="A3558" s="6">
        <v>3556</v>
      </c>
      <c r="B3558" s="7" t="s">
        <v>4710</v>
      </c>
      <c r="C3558" s="8" t="s">
        <v>2760</v>
      </c>
      <c r="D3558" s="162">
        <v>2</v>
      </c>
    </row>
    <row r="3559" spans="1:4">
      <c r="A3559" s="6">
        <v>3557</v>
      </c>
      <c r="B3559" s="7" t="s">
        <v>4711</v>
      </c>
      <c r="C3559" s="8" t="s">
        <v>2760</v>
      </c>
      <c r="D3559" s="162">
        <v>2</v>
      </c>
    </row>
    <row r="3560" spans="1:4">
      <c r="A3560" s="6">
        <v>3558</v>
      </c>
      <c r="B3560" s="7" t="s">
        <v>4712</v>
      </c>
      <c r="C3560" s="8" t="s">
        <v>969</v>
      </c>
      <c r="D3560" s="162">
        <v>2</v>
      </c>
    </row>
    <row r="3561" spans="1:4">
      <c r="A3561" s="6">
        <v>3559</v>
      </c>
      <c r="B3561" s="7" t="s">
        <v>4713</v>
      </c>
      <c r="C3561" s="8" t="s">
        <v>969</v>
      </c>
      <c r="D3561" s="162">
        <v>2</v>
      </c>
    </row>
    <row r="3562" spans="1:4">
      <c r="A3562" s="6">
        <v>3560</v>
      </c>
      <c r="B3562" s="7" t="s">
        <v>4714</v>
      </c>
      <c r="C3562" s="8" t="s">
        <v>969</v>
      </c>
      <c r="D3562" s="162">
        <v>2</v>
      </c>
    </row>
    <row r="3563" spans="1:4">
      <c r="A3563" s="6">
        <v>3561</v>
      </c>
      <c r="B3563" s="7" t="s">
        <v>4715</v>
      </c>
      <c r="C3563" s="8" t="s">
        <v>1118</v>
      </c>
      <c r="D3563" s="162">
        <v>2</v>
      </c>
    </row>
    <row r="3564" spans="1:4">
      <c r="A3564" s="6">
        <v>3562</v>
      </c>
      <c r="B3564" s="7" t="s">
        <v>4716</v>
      </c>
      <c r="C3564" s="8" t="s">
        <v>1632</v>
      </c>
      <c r="D3564" s="162">
        <v>2</v>
      </c>
    </row>
    <row r="3565" spans="1:4">
      <c r="A3565" s="6">
        <v>3563</v>
      </c>
      <c r="B3565" s="7" t="s">
        <v>4717</v>
      </c>
      <c r="C3565" s="8" t="s">
        <v>1147</v>
      </c>
      <c r="D3565" s="162">
        <v>2</v>
      </c>
    </row>
    <row r="3566" spans="1:4">
      <c r="A3566" s="6">
        <v>3564</v>
      </c>
      <c r="B3566" s="7" t="s">
        <v>4718</v>
      </c>
      <c r="C3566" s="8" t="s">
        <v>1147</v>
      </c>
      <c r="D3566" s="162">
        <v>2</v>
      </c>
    </row>
    <row r="3567" spans="1:4">
      <c r="A3567" s="6">
        <v>3565</v>
      </c>
      <c r="B3567" s="7" t="s">
        <v>4719</v>
      </c>
      <c r="C3567" s="8" t="s">
        <v>969</v>
      </c>
      <c r="D3567" s="162">
        <v>2</v>
      </c>
    </row>
    <row r="3568" spans="1:4">
      <c r="A3568" s="6">
        <v>3566</v>
      </c>
      <c r="B3568" s="7" t="s">
        <v>4720</v>
      </c>
      <c r="C3568" s="8" t="s">
        <v>1012</v>
      </c>
      <c r="D3568" s="162">
        <v>2</v>
      </c>
    </row>
    <row r="3569" spans="1:4">
      <c r="A3569" s="6">
        <v>3567</v>
      </c>
      <c r="B3569" s="7" t="s">
        <v>4721</v>
      </c>
      <c r="C3569" s="8" t="s">
        <v>2760</v>
      </c>
      <c r="D3569" s="162">
        <v>2</v>
      </c>
    </row>
    <row r="3570" spans="1:4">
      <c r="A3570" s="6">
        <v>3568</v>
      </c>
      <c r="B3570" s="7" t="s">
        <v>4722</v>
      </c>
      <c r="C3570" s="8" t="s">
        <v>969</v>
      </c>
      <c r="D3570" s="162">
        <v>2</v>
      </c>
    </row>
    <row r="3571" spans="1:4">
      <c r="A3571" s="6">
        <v>3569</v>
      </c>
      <c r="B3571" s="7" t="s">
        <v>4723</v>
      </c>
      <c r="C3571" s="8" t="s">
        <v>969</v>
      </c>
      <c r="D3571" s="162">
        <v>2</v>
      </c>
    </row>
    <row r="3572" spans="1:4">
      <c r="A3572" s="6">
        <v>3570</v>
      </c>
      <c r="B3572" s="7" t="s">
        <v>4724</v>
      </c>
      <c r="C3572" s="8" t="s">
        <v>969</v>
      </c>
      <c r="D3572" s="162">
        <v>2</v>
      </c>
    </row>
    <row r="3573" spans="1:4">
      <c r="A3573" s="6">
        <v>3571</v>
      </c>
      <c r="B3573" s="7" t="s">
        <v>4725</v>
      </c>
      <c r="C3573" s="8" t="s">
        <v>1096</v>
      </c>
      <c r="D3573" s="162">
        <v>2</v>
      </c>
    </row>
    <row r="3574" spans="1:4">
      <c r="A3574" s="6">
        <v>3572</v>
      </c>
      <c r="B3574" s="7" t="s">
        <v>4726</v>
      </c>
      <c r="C3574" s="8" t="s">
        <v>1143</v>
      </c>
      <c r="D3574" s="162">
        <v>2</v>
      </c>
    </row>
    <row r="3575" spans="1:4">
      <c r="A3575" s="6">
        <v>3573</v>
      </c>
      <c r="B3575" s="7" t="s">
        <v>4727</v>
      </c>
      <c r="C3575" s="8" t="s">
        <v>1143</v>
      </c>
      <c r="D3575" s="162">
        <v>2</v>
      </c>
    </row>
    <row r="3576" spans="1:4">
      <c r="A3576" s="6">
        <v>3574</v>
      </c>
      <c r="B3576" s="7" t="s">
        <v>4728</v>
      </c>
      <c r="C3576" s="8" t="s">
        <v>1143</v>
      </c>
      <c r="D3576" s="162">
        <v>2</v>
      </c>
    </row>
    <row r="3577" spans="1:4">
      <c r="A3577" s="6">
        <v>3575</v>
      </c>
      <c r="B3577" s="7" t="s">
        <v>4729</v>
      </c>
      <c r="C3577" s="8" t="s">
        <v>1014</v>
      </c>
      <c r="D3577" s="162">
        <v>2</v>
      </c>
    </row>
    <row r="3578" spans="1:4">
      <c r="A3578" s="6">
        <v>3576</v>
      </c>
      <c r="B3578" s="7" t="s">
        <v>4730</v>
      </c>
      <c r="C3578" s="8" t="s">
        <v>1012</v>
      </c>
      <c r="D3578" s="162">
        <v>2</v>
      </c>
    </row>
    <row r="3579" spans="1:4">
      <c r="A3579" s="6">
        <v>3577</v>
      </c>
      <c r="B3579" s="7" t="s">
        <v>4731</v>
      </c>
      <c r="C3579" s="8" t="s">
        <v>969</v>
      </c>
      <c r="D3579" s="162">
        <v>2</v>
      </c>
    </row>
    <row r="3580" spans="1:4">
      <c r="A3580" s="6">
        <v>3578</v>
      </c>
      <c r="B3580" s="7" t="s">
        <v>4732</v>
      </c>
      <c r="C3580" s="8" t="s">
        <v>969</v>
      </c>
      <c r="D3580" s="162">
        <v>2</v>
      </c>
    </row>
    <row r="3581" spans="1:4">
      <c r="A3581" s="6">
        <v>3579</v>
      </c>
      <c r="B3581" s="7" t="s">
        <v>4733</v>
      </c>
      <c r="C3581" s="8" t="s">
        <v>969</v>
      </c>
      <c r="D3581" s="162">
        <v>2</v>
      </c>
    </row>
    <row r="3582" spans="1:4">
      <c r="A3582" s="6">
        <v>3580</v>
      </c>
      <c r="B3582" s="7" t="s">
        <v>4734</v>
      </c>
      <c r="C3582" s="8" t="s">
        <v>969</v>
      </c>
      <c r="D3582" s="162">
        <v>2</v>
      </c>
    </row>
    <row r="3583" spans="1:4">
      <c r="A3583" s="6">
        <v>3581</v>
      </c>
      <c r="B3583" s="7" t="s">
        <v>4735</v>
      </c>
      <c r="C3583" s="8" t="s">
        <v>969</v>
      </c>
      <c r="D3583" s="162">
        <v>2</v>
      </c>
    </row>
    <row r="3584" spans="1:4">
      <c r="A3584" s="6">
        <v>3582</v>
      </c>
      <c r="B3584" s="7" t="s">
        <v>4736</v>
      </c>
      <c r="C3584" s="8" t="s">
        <v>969</v>
      </c>
      <c r="D3584" s="162">
        <v>2</v>
      </c>
    </row>
    <row r="3585" spans="1:4">
      <c r="A3585" s="6">
        <v>3583</v>
      </c>
      <c r="B3585" s="7" t="s">
        <v>4737</v>
      </c>
      <c r="C3585" s="8" t="s">
        <v>969</v>
      </c>
      <c r="D3585" s="162">
        <v>2</v>
      </c>
    </row>
    <row r="3586" spans="1:4">
      <c r="A3586" s="6">
        <v>3584</v>
      </c>
      <c r="B3586" s="7" t="s">
        <v>4738</v>
      </c>
      <c r="C3586" s="8" t="s">
        <v>969</v>
      </c>
      <c r="D3586" s="162">
        <v>2</v>
      </c>
    </row>
    <row r="3587" spans="1:4">
      <c r="A3587" s="6">
        <v>3585</v>
      </c>
      <c r="B3587" s="7" t="s">
        <v>4739</v>
      </c>
      <c r="C3587" s="8" t="s">
        <v>969</v>
      </c>
      <c r="D3587" s="162">
        <v>2</v>
      </c>
    </row>
    <row r="3588" spans="1:4">
      <c r="A3588" s="6">
        <v>3586</v>
      </c>
      <c r="B3588" s="7" t="s">
        <v>4740</v>
      </c>
      <c r="C3588" s="8" t="s">
        <v>969</v>
      </c>
      <c r="D3588" s="162">
        <v>2</v>
      </c>
    </row>
    <row r="3589" spans="1:4">
      <c r="A3589" s="6">
        <v>3587</v>
      </c>
      <c r="B3589" s="7" t="s">
        <v>4741</v>
      </c>
      <c r="C3589" s="8" t="s">
        <v>969</v>
      </c>
      <c r="D3589" s="162">
        <v>2</v>
      </c>
    </row>
    <row r="3590" spans="1:4">
      <c r="A3590" s="6">
        <v>3588</v>
      </c>
      <c r="B3590" s="7" t="s">
        <v>4742</v>
      </c>
      <c r="C3590" s="8" t="s">
        <v>969</v>
      </c>
      <c r="D3590" s="162">
        <v>2</v>
      </c>
    </row>
    <row r="3591" spans="1:4">
      <c r="A3591" s="6">
        <v>3589</v>
      </c>
      <c r="B3591" s="7" t="s">
        <v>4743</v>
      </c>
      <c r="C3591" s="8" t="s">
        <v>973</v>
      </c>
      <c r="D3591" s="162">
        <v>2</v>
      </c>
    </row>
    <row r="3592" spans="1:4">
      <c r="A3592" s="6">
        <v>3590</v>
      </c>
      <c r="B3592" s="7" t="s">
        <v>4744</v>
      </c>
      <c r="C3592" s="8" t="s">
        <v>1143</v>
      </c>
      <c r="D3592" s="162">
        <v>2</v>
      </c>
    </row>
    <row r="3593" spans="1:4">
      <c r="A3593" s="6">
        <v>3591</v>
      </c>
      <c r="B3593" s="7" t="s">
        <v>4745</v>
      </c>
      <c r="C3593" s="8" t="s">
        <v>1770</v>
      </c>
      <c r="D3593" s="162">
        <v>2</v>
      </c>
    </row>
    <row r="3594" spans="1:4">
      <c r="A3594" s="6">
        <v>3592</v>
      </c>
      <c r="B3594" s="7" t="s">
        <v>4746</v>
      </c>
      <c r="C3594" s="8" t="s">
        <v>998</v>
      </c>
      <c r="D3594" s="162">
        <v>2</v>
      </c>
    </row>
    <row r="3595" spans="1:4">
      <c r="A3595" s="6">
        <v>3593</v>
      </c>
      <c r="B3595" s="7" t="s">
        <v>4747</v>
      </c>
      <c r="C3595" s="8" t="s">
        <v>1279</v>
      </c>
      <c r="D3595" s="162">
        <v>2</v>
      </c>
    </row>
    <row r="3596" spans="1:4">
      <c r="A3596" s="6">
        <v>3594</v>
      </c>
      <c r="B3596" s="7" t="s">
        <v>4748</v>
      </c>
      <c r="C3596" s="8" t="s">
        <v>2503</v>
      </c>
      <c r="D3596" s="162">
        <v>2</v>
      </c>
    </row>
    <row r="3597" spans="1:4">
      <c r="A3597" s="6">
        <v>3595</v>
      </c>
      <c r="B3597" s="7" t="s">
        <v>4749</v>
      </c>
      <c r="C3597" s="8" t="s">
        <v>2110</v>
      </c>
      <c r="D3597" s="162">
        <v>2</v>
      </c>
    </row>
    <row r="3598" spans="1:4">
      <c r="A3598" s="6">
        <v>3596</v>
      </c>
      <c r="B3598" s="7" t="s">
        <v>4750</v>
      </c>
      <c r="C3598" s="8" t="s">
        <v>969</v>
      </c>
      <c r="D3598" s="162">
        <v>2</v>
      </c>
    </row>
    <row r="3599" spans="1:4">
      <c r="A3599" s="6">
        <v>3597</v>
      </c>
      <c r="B3599" s="7" t="s">
        <v>4751</v>
      </c>
      <c r="C3599" s="8" t="s">
        <v>2968</v>
      </c>
      <c r="D3599" s="162">
        <v>2</v>
      </c>
    </row>
    <row r="3600" spans="1:4">
      <c r="A3600" s="6">
        <v>3598</v>
      </c>
      <c r="B3600" s="7" t="s">
        <v>4752</v>
      </c>
      <c r="C3600" s="8" t="s">
        <v>969</v>
      </c>
      <c r="D3600" s="162">
        <v>2</v>
      </c>
    </row>
    <row r="3601" spans="1:4">
      <c r="A3601" s="6">
        <v>3599</v>
      </c>
      <c r="B3601" s="7" t="s">
        <v>4753</v>
      </c>
      <c r="C3601" s="8" t="s">
        <v>998</v>
      </c>
      <c r="D3601" s="162">
        <v>2</v>
      </c>
    </row>
    <row r="3602" spans="1:4">
      <c r="A3602" s="6">
        <v>3600</v>
      </c>
      <c r="B3602" s="7" t="s">
        <v>4754</v>
      </c>
      <c r="C3602" s="8" t="s">
        <v>250</v>
      </c>
      <c r="D3602" s="162">
        <v>2</v>
      </c>
    </row>
    <row r="3603" spans="1:4">
      <c r="A3603" s="6">
        <v>3601</v>
      </c>
      <c r="B3603" s="7" t="s">
        <v>4755</v>
      </c>
      <c r="C3603" s="8" t="s">
        <v>1365</v>
      </c>
      <c r="D3603" s="162">
        <v>2</v>
      </c>
    </row>
    <row r="3604" spans="1:4">
      <c r="A3604" s="6">
        <v>3602</v>
      </c>
      <c r="B3604" s="7" t="s">
        <v>4756</v>
      </c>
      <c r="C3604" s="8" t="s">
        <v>1024</v>
      </c>
      <c r="D3604" s="162">
        <v>2</v>
      </c>
    </row>
    <row r="3605" spans="1:4">
      <c r="A3605" s="6">
        <v>3603</v>
      </c>
      <c r="B3605" s="7" t="s">
        <v>4757</v>
      </c>
      <c r="C3605" s="8" t="s">
        <v>323</v>
      </c>
      <c r="D3605" s="162">
        <v>2</v>
      </c>
    </row>
    <row r="3606" spans="1:4">
      <c r="A3606" s="6">
        <v>3604</v>
      </c>
      <c r="B3606" s="7" t="s">
        <v>4758</v>
      </c>
      <c r="C3606" s="8" t="s">
        <v>4759</v>
      </c>
      <c r="D3606" s="162">
        <v>2</v>
      </c>
    </row>
    <row r="3607" spans="1:4">
      <c r="A3607" s="6">
        <v>3605</v>
      </c>
      <c r="B3607" s="7" t="s">
        <v>4760</v>
      </c>
      <c r="C3607" s="8" t="s">
        <v>1055</v>
      </c>
      <c r="D3607" s="162">
        <v>2</v>
      </c>
    </row>
    <row r="3608" spans="1:4">
      <c r="A3608" s="6">
        <v>3606</v>
      </c>
      <c r="B3608" s="7" t="s">
        <v>4761</v>
      </c>
      <c r="C3608" s="8" t="s">
        <v>2968</v>
      </c>
      <c r="D3608" s="162">
        <v>2</v>
      </c>
    </row>
    <row r="3609" spans="1:4">
      <c r="A3609" s="6">
        <v>3607</v>
      </c>
      <c r="B3609" s="7" t="s">
        <v>4762</v>
      </c>
      <c r="C3609" s="8" t="s">
        <v>1132</v>
      </c>
      <c r="D3609" s="162">
        <v>2</v>
      </c>
    </row>
    <row r="3610" spans="1:4">
      <c r="A3610" s="6">
        <v>3608</v>
      </c>
      <c r="B3610" s="7" t="s">
        <v>4763</v>
      </c>
      <c r="C3610" s="8" t="s">
        <v>998</v>
      </c>
      <c r="D3610" s="162">
        <v>2</v>
      </c>
    </row>
    <row r="3611" spans="1:4">
      <c r="A3611" s="6">
        <v>3609</v>
      </c>
      <c r="B3611" s="7" t="s">
        <v>4764</v>
      </c>
      <c r="C3611" s="8" t="s">
        <v>256</v>
      </c>
      <c r="D3611" s="162">
        <v>2</v>
      </c>
    </row>
    <row r="3612" spans="1:4">
      <c r="A3612" s="6">
        <v>3610</v>
      </c>
      <c r="B3612" s="7" t="s">
        <v>4765</v>
      </c>
      <c r="C3612" s="8" t="s">
        <v>1096</v>
      </c>
      <c r="D3612" s="162">
        <v>2</v>
      </c>
    </row>
    <row r="3613" spans="1:4">
      <c r="A3613" s="6">
        <v>3611</v>
      </c>
      <c r="B3613" s="7" t="s">
        <v>4766</v>
      </c>
      <c r="C3613" s="8" t="s">
        <v>969</v>
      </c>
      <c r="D3613" s="162">
        <v>2</v>
      </c>
    </row>
    <row r="3614" spans="1:4">
      <c r="A3614" s="6">
        <v>3612</v>
      </c>
      <c r="B3614" s="7" t="s">
        <v>4767</v>
      </c>
      <c r="C3614" s="8" t="s">
        <v>323</v>
      </c>
      <c r="D3614" s="162">
        <v>2</v>
      </c>
    </row>
    <row r="3615" spans="1:4">
      <c r="A3615" s="6">
        <v>3613</v>
      </c>
      <c r="B3615" s="7" t="s">
        <v>4768</v>
      </c>
      <c r="C3615" s="8" t="s">
        <v>1279</v>
      </c>
      <c r="D3615" s="162">
        <v>2</v>
      </c>
    </row>
    <row r="3616" spans="1:4">
      <c r="A3616" s="6">
        <v>3614</v>
      </c>
      <c r="B3616" s="7" t="s">
        <v>4769</v>
      </c>
      <c r="C3616" s="8" t="s">
        <v>1075</v>
      </c>
      <c r="D3616" s="162">
        <v>2</v>
      </c>
    </row>
    <row r="3617" spans="1:4">
      <c r="A3617" s="6">
        <v>3615</v>
      </c>
      <c r="B3617" s="7" t="s">
        <v>4770</v>
      </c>
      <c r="C3617" s="8" t="s">
        <v>975</v>
      </c>
      <c r="D3617" s="162">
        <v>2</v>
      </c>
    </row>
    <row r="3618" spans="1:4">
      <c r="A3618" s="6">
        <v>3616</v>
      </c>
      <c r="B3618" s="7" t="s">
        <v>4771</v>
      </c>
      <c r="C3618" s="8" t="s">
        <v>2824</v>
      </c>
      <c r="D3618" s="162">
        <v>2</v>
      </c>
    </row>
    <row r="3619" spans="1:4">
      <c r="A3619" s="6">
        <v>3617</v>
      </c>
      <c r="B3619" s="7" t="s">
        <v>4772</v>
      </c>
      <c r="C3619" s="8" t="s">
        <v>975</v>
      </c>
      <c r="D3619" s="162">
        <v>2</v>
      </c>
    </row>
    <row r="3620" spans="1:4">
      <c r="A3620" s="6">
        <v>3618</v>
      </c>
      <c r="B3620" s="7" t="s">
        <v>4773</v>
      </c>
      <c r="C3620" s="8" t="s">
        <v>979</v>
      </c>
      <c r="D3620" s="162">
        <v>2</v>
      </c>
    </row>
    <row r="3621" spans="1:4">
      <c r="A3621" s="6">
        <v>3619</v>
      </c>
      <c r="B3621" s="7" t="s">
        <v>4774</v>
      </c>
      <c r="C3621" s="8" t="s">
        <v>1356</v>
      </c>
      <c r="D3621" s="162">
        <v>2</v>
      </c>
    </row>
    <row r="3622" spans="1:4">
      <c r="A3622" s="6">
        <v>3620</v>
      </c>
      <c r="B3622" s="7" t="s">
        <v>4775</v>
      </c>
      <c r="C3622" s="8" t="s">
        <v>348</v>
      </c>
      <c r="D3622" s="162">
        <v>2</v>
      </c>
    </row>
    <row r="3623" spans="1:4">
      <c r="A3623" s="6">
        <v>3621</v>
      </c>
      <c r="B3623" s="7" t="s">
        <v>4776</v>
      </c>
      <c r="C3623" s="8" t="s">
        <v>979</v>
      </c>
      <c r="D3623" s="162">
        <v>2</v>
      </c>
    </row>
    <row r="3624" spans="1:4">
      <c r="A3624" s="6">
        <v>3622</v>
      </c>
      <c r="B3624" s="7" t="s">
        <v>4777</v>
      </c>
      <c r="C3624" s="8" t="s">
        <v>969</v>
      </c>
      <c r="D3624" s="162">
        <v>2</v>
      </c>
    </row>
    <row r="3625" spans="1:4">
      <c r="A3625" s="6">
        <v>3623</v>
      </c>
      <c r="B3625" s="7" t="s">
        <v>4778</v>
      </c>
      <c r="C3625" s="8" t="s">
        <v>1279</v>
      </c>
      <c r="D3625" s="162">
        <v>2</v>
      </c>
    </row>
    <row r="3626" spans="1:4">
      <c r="A3626" s="6">
        <v>3624</v>
      </c>
      <c r="B3626" s="7" t="s">
        <v>4779</v>
      </c>
      <c r="C3626" s="8" t="s">
        <v>969</v>
      </c>
      <c r="D3626" s="162">
        <v>2</v>
      </c>
    </row>
    <row r="3627" spans="1:4">
      <c r="A3627" s="6">
        <v>3625</v>
      </c>
      <c r="B3627" s="7" t="s">
        <v>4780</v>
      </c>
      <c r="C3627" s="8" t="s">
        <v>326</v>
      </c>
      <c r="D3627" s="162">
        <v>2</v>
      </c>
    </row>
    <row r="3628" spans="1:4">
      <c r="A3628" s="6">
        <v>3626</v>
      </c>
      <c r="B3628" s="7" t="s">
        <v>4781</v>
      </c>
      <c r="C3628" s="8" t="s">
        <v>1279</v>
      </c>
      <c r="D3628" s="162">
        <v>2</v>
      </c>
    </row>
    <row r="3629" spans="1:4">
      <c r="A3629" s="6">
        <v>3627</v>
      </c>
      <c r="B3629" s="7" t="s">
        <v>4782</v>
      </c>
      <c r="C3629" s="8" t="s">
        <v>1143</v>
      </c>
      <c r="D3629" s="162">
        <v>2</v>
      </c>
    </row>
    <row r="3630" spans="1:4">
      <c r="A3630" s="6">
        <v>3628</v>
      </c>
      <c r="B3630" s="7" t="s">
        <v>4783</v>
      </c>
      <c r="C3630" s="8" t="s">
        <v>992</v>
      </c>
      <c r="D3630" s="162">
        <v>2</v>
      </c>
    </row>
    <row r="3631" spans="1:4">
      <c r="A3631" s="6">
        <v>3629</v>
      </c>
      <c r="B3631" s="7" t="s">
        <v>4784</v>
      </c>
      <c r="C3631" s="8" t="s">
        <v>262</v>
      </c>
      <c r="D3631" s="162">
        <v>2</v>
      </c>
    </row>
    <row r="3632" spans="1:4">
      <c r="A3632" s="6">
        <v>3630</v>
      </c>
      <c r="B3632" s="7" t="s">
        <v>4785</v>
      </c>
      <c r="C3632" s="8" t="s">
        <v>1143</v>
      </c>
      <c r="D3632" s="162">
        <v>2</v>
      </c>
    </row>
    <row r="3633" spans="1:4">
      <c r="A3633" s="6">
        <v>3631</v>
      </c>
      <c r="B3633" s="7" t="s">
        <v>4786</v>
      </c>
      <c r="C3633" s="8" t="s">
        <v>1118</v>
      </c>
      <c r="D3633" s="162">
        <v>2</v>
      </c>
    </row>
    <row r="3634" spans="1:4">
      <c r="A3634" s="6">
        <v>3632</v>
      </c>
      <c r="B3634" s="7" t="s">
        <v>4787</v>
      </c>
      <c r="C3634" s="8" t="s">
        <v>1012</v>
      </c>
      <c r="D3634" s="162">
        <v>2</v>
      </c>
    </row>
    <row r="3635" spans="1:4">
      <c r="A3635" s="6">
        <v>3633</v>
      </c>
      <c r="B3635" s="7" t="s">
        <v>4788</v>
      </c>
      <c r="C3635" s="8" t="s">
        <v>998</v>
      </c>
      <c r="D3635" s="162">
        <v>2</v>
      </c>
    </row>
    <row r="3636" spans="1:4">
      <c r="A3636" s="6">
        <v>3634</v>
      </c>
      <c r="B3636" s="7" t="s">
        <v>4789</v>
      </c>
      <c r="C3636" s="8" t="s">
        <v>1230</v>
      </c>
      <c r="D3636" s="162">
        <v>2</v>
      </c>
    </row>
    <row r="3637" spans="1:4">
      <c r="A3637" s="6">
        <v>3635</v>
      </c>
      <c r="B3637" s="7" t="s">
        <v>4790</v>
      </c>
      <c r="C3637" s="8" t="s">
        <v>2968</v>
      </c>
      <c r="D3637" s="162">
        <v>2</v>
      </c>
    </row>
    <row r="3638" spans="1:4">
      <c r="A3638" s="6">
        <v>3636</v>
      </c>
      <c r="B3638" s="7" t="s">
        <v>4791</v>
      </c>
      <c r="C3638" s="8" t="s">
        <v>969</v>
      </c>
      <c r="D3638" s="162">
        <v>2</v>
      </c>
    </row>
    <row r="3639" spans="1:4">
      <c r="A3639" s="6">
        <v>3637</v>
      </c>
      <c r="B3639" s="7" t="s">
        <v>4792</v>
      </c>
      <c r="C3639" s="8" t="s">
        <v>969</v>
      </c>
      <c r="D3639" s="162">
        <v>2</v>
      </c>
    </row>
    <row r="3640" spans="1:4">
      <c r="A3640" s="6">
        <v>3638</v>
      </c>
      <c r="B3640" s="7" t="s">
        <v>4793</v>
      </c>
      <c r="C3640" s="8" t="s">
        <v>977</v>
      </c>
      <c r="D3640" s="162">
        <v>2</v>
      </c>
    </row>
    <row r="3641" spans="1:4">
      <c r="A3641" s="6">
        <v>3639</v>
      </c>
      <c r="B3641" s="7" t="s">
        <v>4794</v>
      </c>
      <c r="C3641" s="8" t="s">
        <v>1138</v>
      </c>
      <c r="D3641" s="162">
        <v>2</v>
      </c>
    </row>
    <row r="3642" spans="1:4">
      <c r="A3642" s="6">
        <v>3640</v>
      </c>
      <c r="B3642" s="7" t="s">
        <v>4795</v>
      </c>
      <c r="C3642" s="8" t="s">
        <v>1143</v>
      </c>
      <c r="D3642" s="162">
        <v>2</v>
      </c>
    </row>
    <row r="3643" spans="1:4">
      <c r="A3643" s="6">
        <v>3641</v>
      </c>
      <c r="B3643" s="7" t="s">
        <v>4796</v>
      </c>
      <c r="C3643" s="8" t="s">
        <v>2951</v>
      </c>
      <c r="D3643" s="162">
        <v>2</v>
      </c>
    </row>
    <row r="3644" spans="1:4">
      <c r="A3644" s="6">
        <v>3642</v>
      </c>
      <c r="B3644" s="7" t="s">
        <v>4797</v>
      </c>
      <c r="C3644" s="8" t="s">
        <v>1310</v>
      </c>
      <c r="D3644" s="162">
        <v>2</v>
      </c>
    </row>
    <row r="3645" spans="1:4">
      <c r="A3645" s="6">
        <v>3643</v>
      </c>
      <c r="B3645" s="7" t="s">
        <v>4798</v>
      </c>
      <c r="C3645" s="8" t="s">
        <v>348</v>
      </c>
      <c r="D3645" s="162">
        <v>2</v>
      </c>
    </row>
    <row r="3646" spans="1:4">
      <c r="A3646" s="6">
        <v>3644</v>
      </c>
      <c r="B3646" s="7" t="s">
        <v>4799</v>
      </c>
      <c r="C3646" s="8" t="s">
        <v>1047</v>
      </c>
      <c r="D3646" s="162">
        <v>2</v>
      </c>
    </row>
    <row r="3647" spans="1:4">
      <c r="A3647" s="6">
        <v>3645</v>
      </c>
      <c r="B3647" s="7" t="s">
        <v>4800</v>
      </c>
      <c r="C3647" s="8" t="s">
        <v>1632</v>
      </c>
      <c r="D3647" s="162">
        <v>2</v>
      </c>
    </row>
    <row r="3648" spans="1:4">
      <c r="A3648" s="6">
        <v>3646</v>
      </c>
      <c r="B3648" s="7" t="s">
        <v>4801</v>
      </c>
      <c r="C3648" s="8" t="s">
        <v>267</v>
      </c>
      <c r="D3648" s="162">
        <v>2</v>
      </c>
    </row>
    <row r="3649" spans="1:4">
      <c r="A3649" s="6">
        <v>3647</v>
      </c>
      <c r="B3649" s="7" t="s">
        <v>4802</v>
      </c>
      <c r="C3649" s="8" t="s">
        <v>969</v>
      </c>
      <c r="D3649" s="162">
        <v>2</v>
      </c>
    </row>
    <row r="3650" spans="1:4">
      <c r="A3650" s="6">
        <v>3648</v>
      </c>
      <c r="B3650" s="7" t="s">
        <v>4803</v>
      </c>
      <c r="C3650" s="8" t="s">
        <v>1068</v>
      </c>
      <c r="D3650" s="162">
        <v>2</v>
      </c>
    </row>
    <row r="3651" spans="1:4">
      <c r="A3651" s="6">
        <v>3649</v>
      </c>
      <c r="B3651" s="7" t="s">
        <v>4804</v>
      </c>
      <c r="C3651" s="8" t="s">
        <v>1768</v>
      </c>
      <c r="D3651" s="162">
        <v>2</v>
      </c>
    </row>
    <row r="3652" spans="1:4">
      <c r="A3652" s="6">
        <v>3650</v>
      </c>
      <c r="B3652" s="7" t="s">
        <v>4805</v>
      </c>
      <c r="C3652" s="8" t="s">
        <v>969</v>
      </c>
      <c r="D3652" s="162">
        <v>2</v>
      </c>
    </row>
    <row r="3653" spans="1:4">
      <c r="A3653" s="6">
        <v>3651</v>
      </c>
      <c r="B3653" s="7" t="s">
        <v>4806</v>
      </c>
      <c r="C3653" s="8" t="s">
        <v>1249</v>
      </c>
      <c r="D3653" s="162">
        <v>2</v>
      </c>
    </row>
    <row r="3654" spans="1:4">
      <c r="A3654" s="6">
        <v>3652</v>
      </c>
      <c r="B3654" s="7" t="s">
        <v>4807</v>
      </c>
      <c r="C3654" s="8" t="s">
        <v>262</v>
      </c>
      <c r="D3654" s="162">
        <v>2</v>
      </c>
    </row>
    <row r="3655" spans="1:4">
      <c r="A3655" s="6">
        <v>3653</v>
      </c>
      <c r="B3655" s="7" t="s">
        <v>4808</v>
      </c>
      <c r="C3655" s="8" t="s">
        <v>990</v>
      </c>
      <c r="D3655" s="162">
        <v>2</v>
      </c>
    </row>
    <row r="3656" spans="1:4">
      <c r="A3656" s="6">
        <v>3654</v>
      </c>
      <c r="B3656" s="7" t="s">
        <v>4809</v>
      </c>
      <c r="C3656" s="8" t="s">
        <v>1118</v>
      </c>
      <c r="D3656" s="162">
        <v>2</v>
      </c>
    </row>
    <row r="3657" spans="1:4">
      <c r="A3657" s="6">
        <v>3655</v>
      </c>
      <c r="B3657" s="7" t="s">
        <v>4810</v>
      </c>
      <c r="C3657" s="8" t="s">
        <v>1068</v>
      </c>
      <c r="D3657" s="162">
        <v>2</v>
      </c>
    </row>
    <row r="3658" spans="1:4">
      <c r="A3658" s="6">
        <v>3656</v>
      </c>
      <c r="B3658" s="7" t="s">
        <v>4811</v>
      </c>
      <c r="C3658" s="8" t="s">
        <v>969</v>
      </c>
      <c r="D3658" s="162">
        <v>2</v>
      </c>
    </row>
    <row r="3659" spans="1:4">
      <c r="A3659" s="6">
        <v>3657</v>
      </c>
      <c r="B3659" s="7" t="s">
        <v>4812</v>
      </c>
      <c r="C3659" s="8" t="s">
        <v>1062</v>
      </c>
      <c r="D3659" s="162">
        <v>2</v>
      </c>
    </row>
    <row r="3660" spans="1:4">
      <c r="A3660" s="6">
        <v>3658</v>
      </c>
      <c r="B3660" s="7" t="s">
        <v>4813</v>
      </c>
      <c r="C3660" s="8" t="s">
        <v>348</v>
      </c>
      <c r="D3660" s="162">
        <v>2</v>
      </c>
    </row>
    <row r="3661" spans="1:4">
      <c r="A3661" s="6">
        <v>3659</v>
      </c>
      <c r="B3661" s="7" t="s">
        <v>4814</v>
      </c>
      <c r="C3661" s="8" t="s">
        <v>2968</v>
      </c>
      <c r="D3661" s="162">
        <v>2</v>
      </c>
    </row>
    <row r="3662" spans="1:4">
      <c r="A3662" s="6">
        <v>3660</v>
      </c>
      <c r="B3662" s="7" t="s">
        <v>4815</v>
      </c>
      <c r="C3662" s="8" t="s">
        <v>4272</v>
      </c>
      <c r="D3662" s="162">
        <v>2</v>
      </c>
    </row>
    <row r="3663" spans="1:4">
      <c r="A3663" s="6">
        <v>3661</v>
      </c>
      <c r="B3663" s="7" t="s">
        <v>4816</v>
      </c>
      <c r="C3663" s="8" t="s">
        <v>2968</v>
      </c>
      <c r="D3663" s="162">
        <v>2</v>
      </c>
    </row>
    <row r="3664" spans="1:4">
      <c r="A3664" s="6">
        <v>3662</v>
      </c>
      <c r="B3664" s="7" t="s">
        <v>4817</v>
      </c>
      <c r="C3664" s="8" t="s">
        <v>256</v>
      </c>
      <c r="D3664" s="162">
        <v>2</v>
      </c>
    </row>
    <row r="3665" spans="1:4">
      <c r="A3665" s="6">
        <v>3663</v>
      </c>
      <c r="B3665" s="7" t="s">
        <v>4818</v>
      </c>
      <c r="C3665" s="8" t="s">
        <v>1770</v>
      </c>
      <c r="D3665" s="162">
        <v>2</v>
      </c>
    </row>
    <row r="3666" spans="1:4">
      <c r="A3666" s="6">
        <v>3664</v>
      </c>
      <c r="B3666" s="7" t="s">
        <v>4819</v>
      </c>
      <c r="C3666" s="8" t="s">
        <v>1770</v>
      </c>
      <c r="D3666" s="162">
        <v>2</v>
      </c>
    </row>
    <row r="3667" spans="1:4">
      <c r="A3667" s="6">
        <v>3665</v>
      </c>
      <c r="B3667" s="7" t="s">
        <v>4820</v>
      </c>
      <c r="C3667" s="8" t="s">
        <v>262</v>
      </c>
      <c r="D3667" s="162">
        <v>2</v>
      </c>
    </row>
    <row r="3668" spans="1:4">
      <c r="A3668" s="6">
        <v>3666</v>
      </c>
      <c r="B3668" s="13" t="s">
        <v>3600</v>
      </c>
      <c r="C3668" s="8" t="s">
        <v>998</v>
      </c>
      <c r="D3668" s="162">
        <v>2</v>
      </c>
    </row>
    <row r="3669" spans="1:4">
      <c r="A3669" s="6">
        <v>3667</v>
      </c>
      <c r="B3669" s="13" t="s">
        <v>4821</v>
      </c>
      <c r="C3669" s="8" t="s">
        <v>2442</v>
      </c>
      <c r="D3669" s="162">
        <v>2</v>
      </c>
    </row>
    <row r="3670" spans="1:4">
      <c r="A3670" s="6">
        <v>3668</v>
      </c>
      <c r="B3670" s="13" t="s">
        <v>4822</v>
      </c>
      <c r="C3670" s="8" t="s">
        <v>1310</v>
      </c>
      <c r="D3670" s="162">
        <v>2</v>
      </c>
    </row>
    <row r="3671" spans="1:4">
      <c r="A3671" s="6">
        <v>3669</v>
      </c>
      <c r="B3671" s="13" t="s">
        <v>4823</v>
      </c>
      <c r="C3671" s="8" t="s">
        <v>1214</v>
      </c>
      <c r="D3671" s="162">
        <v>2</v>
      </c>
    </row>
    <row r="3672" spans="1:4">
      <c r="A3672" s="6">
        <v>3670</v>
      </c>
      <c r="B3672" s="13" t="s">
        <v>4824</v>
      </c>
      <c r="C3672" s="8" t="s">
        <v>1214</v>
      </c>
      <c r="D3672" s="162">
        <v>2</v>
      </c>
    </row>
    <row r="3673" spans="1:4">
      <c r="A3673" s="6">
        <v>3671</v>
      </c>
      <c r="B3673" s="13" t="s">
        <v>4825</v>
      </c>
      <c r="C3673" s="8" t="s">
        <v>1214</v>
      </c>
      <c r="D3673" s="162">
        <v>2</v>
      </c>
    </row>
    <row r="3674" spans="1:4">
      <c r="A3674" s="6">
        <v>3672</v>
      </c>
      <c r="B3674" s="13" t="s">
        <v>4826</v>
      </c>
      <c r="C3674" s="8" t="s">
        <v>969</v>
      </c>
      <c r="D3674" s="162">
        <v>2</v>
      </c>
    </row>
    <row r="3675" spans="1:4">
      <c r="A3675" s="6">
        <v>3673</v>
      </c>
      <c r="B3675" s="13" t="s">
        <v>4827</v>
      </c>
      <c r="C3675" s="8" t="s">
        <v>1365</v>
      </c>
      <c r="D3675" s="162">
        <v>2</v>
      </c>
    </row>
    <row r="3676" spans="1:4">
      <c r="A3676" s="6">
        <v>3674</v>
      </c>
      <c r="B3676" s="7" t="s">
        <v>4828</v>
      </c>
      <c r="C3676" s="8" t="s">
        <v>990</v>
      </c>
      <c r="D3676" s="162">
        <v>2</v>
      </c>
    </row>
    <row r="3677" spans="1:4">
      <c r="A3677" s="6">
        <v>3675</v>
      </c>
      <c r="B3677" s="7" t="s">
        <v>4829</v>
      </c>
      <c r="C3677" s="8" t="s">
        <v>990</v>
      </c>
      <c r="D3677" s="162">
        <v>2</v>
      </c>
    </row>
    <row r="3678" spans="1:4">
      <c r="A3678" s="6">
        <v>3676</v>
      </c>
      <c r="B3678" s="7" t="s">
        <v>4830</v>
      </c>
      <c r="C3678" s="8" t="s">
        <v>969</v>
      </c>
      <c r="D3678" s="162">
        <v>2</v>
      </c>
    </row>
    <row r="3679" spans="1:4">
      <c r="A3679" s="6">
        <v>3677</v>
      </c>
      <c r="B3679" s="7" t="s">
        <v>4831</v>
      </c>
      <c r="C3679" s="8" t="s">
        <v>969</v>
      </c>
      <c r="D3679" s="162">
        <v>2</v>
      </c>
    </row>
    <row r="3680" spans="1:4">
      <c r="A3680" s="6">
        <v>3678</v>
      </c>
      <c r="B3680" s="7" t="s">
        <v>4832</v>
      </c>
      <c r="C3680" s="8" t="s">
        <v>2968</v>
      </c>
      <c r="D3680" s="162">
        <v>2</v>
      </c>
    </row>
    <row r="3681" spans="1:4">
      <c r="A3681" s="6">
        <v>3679</v>
      </c>
      <c r="B3681" s="7" t="s">
        <v>4833</v>
      </c>
      <c r="C3681" s="8" t="s">
        <v>1143</v>
      </c>
      <c r="D3681" s="162">
        <v>2</v>
      </c>
    </row>
    <row r="3682" spans="1:4">
      <c r="A3682" s="6">
        <v>3680</v>
      </c>
      <c r="B3682" s="7" t="s">
        <v>4834</v>
      </c>
      <c r="C3682" s="8" t="s">
        <v>998</v>
      </c>
      <c r="D3682" s="162">
        <v>2</v>
      </c>
    </row>
    <row r="3683" spans="1:4">
      <c r="A3683" s="6">
        <v>3681</v>
      </c>
      <c r="B3683" s="7" t="s">
        <v>4835</v>
      </c>
      <c r="C3683" s="8" t="s">
        <v>969</v>
      </c>
      <c r="D3683" s="162">
        <v>2</v>
      </c>
    </row>
    <row r="3684" spans="1:4">
      <c r="A3684" s="6">
        <v>3682</v>
      </c>
      <c r="B3684" s="7" t="s">
        <v>4836</v>
      </c>
      <c r="C3684" s="8" t="s">
        <v>262</v>
      </c>
      <c r="D3684" s="162">
        <v>2</v>
      </c>
    </row>
    <row r="3685" spans="1:4">
      <c r="A3685" s="6">
        <v>3683</v>
      </c>
      <c r="B3685" s="7" t="s">
        <v>4837</v>
      </c>
      <c r="C3685" s="8" t="s">
        <v>2968</v>
      </c>
      <c r="D3685" s="162">
        <v>2</v>
      </c>
    </row>
    <row r="3686" spans="1:4">
      <c r="A3686" s="6">
        <v>3684</v>
      </c>
      <c r="B3686" s="7" t="s">
        <v>4838</v>
      </c>
      <c r="C3686" s="8" t="s">
        <v>982</v>
      </c>
      <c r="D3686" s="162">
        <v>2</v>
      </c>
    </row>
    <row r="3687" spans="1:4">
      <c r="A3687" s="6">
        <v>3685</v>
      </c>
      <c r="B3687" s="7" t="s">
        <v>4839</v>
      </c>
      <c r="C3687" s="8" t="s">
        <v>1143</v>
      </c>
      <c r="D3687" s="162">
        <v>2</v>
      </c>
    </row>
    <row r="3688" spans="1:4">
      <c r="A3688" s="6">
        <v>3686</v>
      </c>
      <c r="B3688" s="7" t="s">
        <v>4840</v>
      </c>
      <c r="C3688" s="8" t="s">
        <v>982</v>
      </c>
      <c r="D3688" s="162">
        <v>2</v>
      </c>
    </row>
    <row r="3689" spans="1:4">
      <c r="A3689" s="6">
        <v>3687</v>
      </c>
      <c r="B3689" s="7" t="s">
        <v>4841</v>
      </c>
      <c r="C3689" s="8" t="s">
        <v>2184</v>
      </c>
      <c r="D3689" s="162">
        <v>2</v>
      </c>
    </row>
    <row r="3690" spans="1:4">
      <c r="A3690" s="6">
        <v>3688</v>
      </c>
      <c r="B3690" s="7" t="s">
        <v>4842</v>
      </c>
      <c r="C3690" s="8" t="s">
        <v>1014</v>
      </c>
      <c r="D3690" s="162">
        <v>2</v>
      </c>
    </row>
    <row r="3691" spans="1:4">
      <c r="A3691" s="6">
        <v>3689</v>
      </c>
      <c r="B3691" s="7" t="s">
        <v>4843</v>
      </c>
      <c r="C3691" s="8" t="s">
        <v>977</v>
      </c>
      <c r="D3691" s="162">
        <v>2</v>
      </c>
    </row>
    <row r="3692" spans="1:4">
      <c r="A3692" s="6">
        <v>3690</v>
      </c>
      <c r="B3692" s="7" t="s">
        <v>4844</v>
      </c>
      <c r="C3692" s="8" t="s">
        <v>2968</v>
      </c>
      <c r="D3692" s="162">
        <v>2</v>
      </c>
    </row>
    <row r="3693" spans="1:4">
      <c r="A3693" s="6">
        <v>3691</v>
      </c>
      <c r="B3693" s="7" t="s">
        <v>4845</v>
      </c>
      <c r="C3693" s="8" t="s">
        <v>267</v>
      </c>
      <c r="D3693" s="162">
        <v>2</v>
      </c>
    </row>
    <row r="3694" spans="1:4">
      <c r="A3694" s="6">
        <v>3692</v>
      </c>
      <c r="B3694" s="7" t="s">
        <v>4846</v>
      </c>
      <c r="C3694" s="8" t="s">
        <v>226</v>
      </c>
      <c r="D3694" s="162">
        <v>2</v>
      </c>
    </row>
    <row r="3695" spans="1:4">
      <c r="A3695" s="6">
        <v>3693</v>
      </c>
      <c r="B3695" s="7" t="s">
        <v>4847</v>
      </c>
      <c r="C3695" s="8" t="s">
        <v>982</v>
      </c>
      <c r="D3695" s="162">
        <v>2</v>
      </c>
    </row>
    <row r="3696" spans="1:4">
      <c r="A3696" s="6">
        <v>3694</v>
      </c>
      <c r="B3696" s="7" t="s">
        <v>4848</v>
      </c>
      <c r="C3696" s="8" t="s">
        <v>1770</v>
      </c>
      <c r="D3696" s="162">
        <v>2</v>
      </c>
    </row>
    <row r="3697" spans="1:4">
      <c r="A3697" s="6">
        <v>3695</v>
      </c>
      <c r="B3697" s="7" t="s">
        <v>4849</v>
      </c>
      <c r="C3697" s="8" t="s">
        <v>969</v>
      </c>
      <c r="D3697" s="162">
        <v>2</v>
      </c>
    </row>
    <row r="3698" spans="1:4">
      <c r="A3698" s="6">
        <v>3696</v>
      </c>
      <c r="B3698" s="7" t="s">
        <v>4850</v>
      </c>
      <c r="C3698" s="8" t="s">
        <v>1279</v>
      </c>
      <c r="D3698" s="162">
        <v>2</v>
      </c>
    </row>
    <row r="3699" spans="1:4">
      <c r="A3699" s="6">
        <v>3697</v>
      </c>
      <c r="B3699" s="7" t="s">
        <v>4851</v>
      </c>
      <c r="C3699" s="8" t="s">
        <v>262</v>
      </c>
      <c r="D3699" s="162">
        <v>2</v>
      </c>
    </row>
    <row r="3700" spans="1:4">
      <c r="A3700" s="6">
        <v>3698</v>
      </c>
      <c r="B3700" s="7" t="s">
        <v>4852</v>
      </c>
      <c r="C3700" s="8" t="s">
        <v>969</v>
      </c>
      <c r="D3700" s="162">
        <v>2</v>
      </c>
    </row>
    <row r="3701" spans="1:4">
      <c r="A3701" s="6">
        <v>3699</v>
      </c>
      <c r="B3701" s="7" t="s">
        <v>4853</v>
      </c>
      <c r="C3701" s="8" t="s">
        <v>2968</v>
      </c>
      <c r="D3701" s="162">
        <v>2</v>
      </c>
    </row>
    <row r="3702" spans="1:4">
      <c r="A3702" s="6">
        <v>3700</v>
      </c>
      <c r="B3702" s="7" t="s">
        <v>4854</v>
      </c>
      <c r="C3702" s="8" t="s">
        <v>262</v>
      </c>
      <c r="D3702" s="162">
        <v>2</v>
      </c>
    </row>
    <row r="3703" spans="1:4">
      <c r="A3703" s="6">
        <v>3701</v>
      </c>
      <c r="B3703" s="7" t="s">
        <v>4855</v>
      </c>
      <c r="C3703" s="8" t="s">
        <v>969</v>
      </c>
      <c r="D3703" s="162">
        <v>2</v>
      </c>
    </row>
    <row r="3704" spans="1:4">
      <c r="A3704" s="6">
        <v>3702</v>
      </c>
      <c r="B3704" s="7" t="s">
        <v>4856</v>
      </c>
      <c r="C3704" s="8" t="s">
        <v>1632</v>
      </c>
      <c r="D3704" s="162">
        <v>2</v>
      </c>
    </row>
    <row r="3705" spans="1:4">
      <c r="A3705" s="6">
        <v>3703</v>
      </c>
      <c r="B3705" s="7" t="s">
        <v>4857</v>
      </c>
      <c r="C3705" s="8" t="s">
        <v>977</v>
      </c>
      <c r="D3705" s="162">
        <v>2</v>
      </c>
    </row>
    <row r="3706" spans="1:4">
      <c r="A3706" s="6">
        <v>3704</v>
      </c>
      <c r="B3706" s="7" t="s">
        <v>4858</v>
      </c>
      <c r="C3706" s="8" t="s">
        <v>1014</v>
      </c>
      <c r="D3706" s="162">
        <v>2</v>
      </c>
    </row>
    <row r="3707" spans="1:4">
      <c r="A3707" s="6">
        <v>3705</v>
      </c>
      <c r="B3707" s="7" t="s">
        <v>4859</v>
      </c>
      <c r="C3707" s="8" t="s">
        <v>262</v>
      </c>
      <c r="D3707" s="162">
        <v>2</v>
      </c>
    </row>
    <row r="3708" spans="1:4">
      <c r="A3708" s="6">
        <v>3706</v>
      </c>
      <c r="B3708" s="7" t="s">
        <v>4860</v>
      </c>
      <c r="C3708" s="8" t="s">
        <v>1279</v>
      </c>
      <c r="D3708" s="162">
        <v>2</v>
      </c>
    </row>
    <row r="3709" spans="1:4">
      <c r="A3709" s="6">
        <v>3707</v>
      </c>
      <c r="B3709" s="7" t="s">
        <v>4861</v>
      </c>
      <c r="C3709" s="8" t="s">
        <v>969</v>
      </c>
      <c r="D3709" s="162">
        <v>2</v>
      </c>
    </row>
    <row r="3710" spans="1:4">
      <c r="A3710" s="6">
        <v>3708</v>
      </c>
      <c r="B3710" s="7" t="s">
        <v>4862</v>
      </c>
      <c r="C3710" s="8" t="s">
        <v>1143</v>
      </c>
      <c r="D3710" s="162">
        <v>2</v>
      </c>
    </row>
    <row r="3711" spans="1:4">
      <c r="A3711" s="6">
        <v>3709</v>
      </c>
      <c r="B3711" s="7" t="s">
        <v>4863</v>
      </c>
      <c r="C3711" s="8" t="s">
        <v>1448</v>
      </c>
      <c r="D3711" s="162">
        <v>2</v>
      </c>
    </row>
    <row r="3712" spans="1:4">
      <c r="A3712" s="6">
        <v>3710</v>
      </c>
      <c r="B3712" s="7" t="s">
        <v>4864</v>
      </c>
      <c r="C3712" s="8" t="s">
        <v>262</v>
      </c>
      <c r="D3712" s="162">
        <v>2</v>
      </c>
    </row>
    <row r="3713" spans="1:4">
      <c r="A3713" s="6">
        <v>3711</v>
      </c>
      <c r="B3713" s="7" t="s">
        <v>4865</v>
      </c>
      <c r="C3713" s="8" t="s">
        <v>982</v>
      </c>
      <c r="D3713" s="162">
        <v>2</v>
      </c>
    </row>
    <row r="3714" spans="1:4">
      <c r="A3714" s="6">
        <v>3712</v>
      </c>
      <c r="B3714" s="7" t="s">
        <v>4866</v>
      </c>
      <c r="C3714" s="8" t="s">
        <v>1143</v>
      </c>
      <c r="D3714" s="162">
        <v>2</v>
      </c>
    </row>
    <row r="3715" spans="1:4">
      <c r="A3715" s="6">
        <v>3713</v>
      </c>
      <c r="B3715" s="7" t="s">
        <v>4867</v>
      </c>
      <c r="C3715" s="8" t="s">
        <v>1632</v>
      </c>
      <c r="D3715" s="162">
        <v>2</v>
      </c>
    </row>
    <row r="3716" spans="1:4">
      <c r="A3716" s="6">
        <v>3714</v>
      </c>
      <c r="B3716" s="7" t="s">
        <v>4868</v>
      </c>
      <c r="C3716" s="8" t="s">
        <v>1014</v>
      </c>
      <c r="D3716" s="162">
        <v>2</v>
      </c>
    </row>
    <row r="3717" spans="1:4">
      <c r="A3717" s="6">
        <v>3715</v>
      </c>
      <c r="B3717" s="7" t="s">
        <v>4869</v>
      </c>
      <c r="C3717" s="8" t="s">
        <v>2968</v>
      </c>
      <c r="D3717" s="162">
        <v>2</v>
      </c>
    </row>
    <row r="3718" spans="1:4">
      <c r="A3718" s="6">
        <v>3716</v>
      </c>
      <c r="B3718" s="7" t="s">
        <v>4870</v>
      </c>
      <c r="C3718" s="8" t="s">
        <v>969</v>
      </c>
      <c r="D3718" s="162">
        <v>2</v>
      </c>
    </row>
    <row r="3719" spans="1:4">
      <c r="A3719" s="6">
        <v>3717</v>
      </c>
      <c r="B3719" s="7" t="s">
        <v>4871</v>
      </c>
      <c r="C3719" s="8" t="s">
        <v>2620</v>
      </c>
      <c r="D3719" s="162">
        <v>2</v>
      </c>
    </row>
    <row r="3720" spans="1:4">
      <c r="A3720" s="6">
        <v>3718</v>
      </c>
      <c r="B3720" s="7" t="s">
        <v>4872</v>
      </c>
      <c r="C3720" s="8" t="s">
        <v>262</v>
      </c>
      <c r="D3720" s="162">
        <v>2</v>
      </c>
    </row>
    <row r="3721" spans="1:4">
      <c r="A3721" s="6">
        <v>3719</v>
      </c>
      <c r="B3721" s="7" t="s">
        <v>4873</v>
      </c>
      <c r="C3721" s="8" t="s">
        <v>992</v>
      </c>
      <c r="D3721" s="162">
        <v>2</v>
      </c>
    </row>
    <row r="3722" spans="1:4">
      <c r="A3722" s="6">
        <v>3720</v>
      </c>
      <c r="B3722" s="7" t="s">
        <v>4874</v>
      </c>
      <c r="C3722" s="8" t="s">
        <v>2968</v>
      </c>
      <c r="D3722" s="162">
        <v>2</v>
      </c>
    </row>
    <row r="3723" spans="1:4">
      <c r="A3723" s="6">
        <v>3721</v>
      </c>
      <c r="B3723" s="7" t="s">
        <v>4875</v>
      </c>
      <c r="C3723" s="8" t="s">
        <v>1143</v>
      </c>
      <c r="D3723" s="162">
        <v>2</v>
      </c>
    </row>
    <row r="3724" spans="1:4">
      <c r="A3724" s="6">
        <v>3722</v>
      </c>
      <c r="B3724" s="7" t="s">
        <v>4876</v>
      </c>
      <c r="C3724" s="8" t="s">
        <v>1143</v>
      </c>
      <c r="D3724" s="162">
        <v>2</v>
      </c>
    </row>
    <row r="3725" spans="1:4">
      <c r="A3725" s="6">
        <v>3723</v>
      </c>
      <c r="B3725" s="7" t="s">
        <v>4877</v>
      </c>
      <c r="C3725" s="8" t="s">
        <v>1014</v>
      </c>
      <c r="D3725" s="162">
        <v>2</v>
      </c>
    </row>
    <row r="3726" spans="1:4">
      <c r="A3726" s="6">
        <v>3724</v>
      </c>
      <c r="B3726" s="7" t="s">
        <v>4878</v>
      </c>
      <c r="C3726" s="8" t="s">
        <v>969</v>
      </c>
      <c r="D3726" s="162">
        <v>2</v>
      </c>
    </row>
    <row r="3727" spans="1:4">
      <c r="A3727" s="6">
        <v>3725</v>
      </c>
      <c r="B3727" s="7" t="s">
        <v>4879</v>
      </c>
      <c r="C3727" s="8" t="s">
        <v>1143</v>
      </c>
      <c r="D3727" s="162">
        <v>2</v>
      </c>
    </row>
    <row r="3728" spans="1:4">
      <c r="A3728" s="6">
        <v>3726</v>
      </c>
      <c r="B3728" s="7" t="s">
        <v>4880</v>
      </c>
      <c r="C3728" s="8" t="s">
        <v>1143</v>
      </c>
      <c r="D3728" s="162">
        <v>2</v>
      </c>
    </row>
    <row r="3729" spans="1:4">
      <c r="A3729" s="6">
        <v>3727</v>
      </c>
      <c r="B3729" s="7" t="s">
        <v>4881</v>
      </c>
      <c r="C3729" s="8" t="s">
        <v>1138</v>
      </c>
      <c r="D3729" s="162">
        <v>2</v>
      </c>
    </row>
    <row r="3730" spans="1:4">
      <c r="A3730" s="6">
        <v>3728</v>
      </c>
      <c r="B3730" s="7" t="s">
        <v>4882</v>
      </c>
      <c r="C3730" s="8" t="s">
        <v>337</v>
      </c>
      <c r="D3730" s="162">
        <v>2</v>
      </c>
    </row>
    <row r="3731" spans="1:4">
      <c r="A3731" s="6">
        <v>3729</v>
      </c>
      <c r="B3731" s="7" t="s">
        <v>4883</v>
      </c>
      <c r="C3731" s="8" t="s">
        <v>1310</v>
      </c>
      <c r="D3731" s="162">
        <v>2</v>
      </c>
    </row>
    <row r="3732" spans="1:4">
      <c r="A3732" s="6">
        <v>3730</v>
      </c>
      <c r="B3732" s="7" t="s">
        <v>4884</v>
      </c>
      <c r="C3732" s="8" t="s">
        <v>1143</v>
      </c>
      <c r="D3732" s="162">
        <v>2</v>
      </c>
    </row>
    <row r="3733" spans="1:4">
      <c r="A3733" s="6">
        <v>3731</v>
      </c>
      <c r="B3733" s="7" t="s">
        <v>4885</v>
      </c>
      <c r="C3733" s="8" t="s">
        <v>1143</v>
      </c>
      <c r="D3733" s="162">
        <v>2</v>
      </c>
    </row>
    <row r="3734" spans="1:4">
      <c r="A3734" s="6">
        <v>3732</v>
      </c>
      <c r="B3734" s="7" t="s">
        <v>4886</v>
      </c>
      <c r="C3734" s="8" t="s">
        <v>1068</v>
      </c>
      <c r="D3734" s="162">
        <v>2</v>
      </c>
    </row>
    <row r="3735" spans="1:4">
      <c r="A3735" s="6">
        <v>3733</v>
      </c>
      <c r="B3735" s="7" t="s">
        <v>4887</v>
      </c>
      <c r="C3735" s="8" t="s">
        <v>969</v>
      </c>
      <c r="D3735" s="162">
        <v>2</v>
      </c>
    </row>
    <row r="3736" spans="1:4">
      <c r="A3736" s="6">
        <v>3734</v>
      </c>
      <c r="B3736" s="7" t="s">
        <v>4888</v>
      </c>
      <c r="C3736" s="8" t="s">
        <v>969</v>
      </c>
      <c r="D3736" s="162">
        <v>2</v>
      </c>
    </row>
    <row r="3737" spans="1:4">
      <c r="A3737" s="6">
        <v>3735</v>
      </c>
      <c r="B3737" s="7" t="s">
        <v>4889</v>
      </c>
      <c r="C3737" s="8" t="s">
        <v>969</v>
      </c>
      <c r="D3737" s="162">
        <v>2</v>
      </c>
    </row>
    <row r="3738" spans="1:4">
      <c r="A3738" s="6">
        <v>3736</v>
      </c>
      <c r="B3738" s="7" t="s">
        <v>4890</v>
      </c>
      <c r="C3738" s="8" t="s">
        <v>4891</v>
      </c>
      <c r="D3738" s="162">
        <v>2</v>
      </c>
    </row>
    <row r="3739" spans="1:4">
      <c r="A3739" s="6">
        <v>3737</v>
      </c>
      <c r="B3739" s="7" t="s">
        <v>4892</v>
      </c>
      <c r="C3739" s="8" t="s">
        <v>262</v>
      </c>
      <c r="D3739" s="162">
        <v>2</v>
      </c>
    </row>
    <row r="3740" spans="1:4">
      <c r="A3740" s="6">
        <v>3738</v>
      </c>
      <c r="B3740" s="7" t="s">
        <v>4893</v>
      </c>
      <c r="C3740" s="8" t="s">
        <v>969</v>
      </c>
      <c r="D3740" s="162">
        <v>2</v>
      </c>
    </row>
    <row r="3741" spans="1:4">
      <c r="A3741" s="6">
        <v>3739</v>
      </c>
      <c r="B3741" s="7" t="s">
        <v>4894</v>
      </c>
      <c r="C3741" s="8" t="s">
        <v>1143</v>
      </c>
      <c r="D3741" s="162">
        <v>2</v>
      </c>
    </row>
    <row r="3742" spans="1:4">
      <c r="A3742" s="6">
        <v>3740</v>
      </c>
      <c r="B3742" s="7" t="s">
        <v>4895</v>
      </c>
      <c r="C3742" s="8" t="s">
        <v>1143</v>
      </c>
      <c r="D3742" s="162">
        <v>2</v>
      </c>
    </row>
    <row r="3743" spans="1:4">
      <c r="A3743" s="6">
        <v>3741</v>
      </c>
      <c r="B3743" s="7" t="s">
        <v>4896</v>
      </c>
      <c r="C3743" s="8" t="s">
        <v>2968</v>
      </c>
      <c r="D3743" s="162">
        <v>2</v>
      </c>
    </row>
    <row r="3744" spans="1:4">
      <c r="A3744" s="6">
        <v>3742</v>
      </c>
      <c r="B3744" s="7" t="s">
        <v>4897</v>
      </c>
      <c r="C3744" s="8" t="s">
        <v>1143</v>
      </c>
      <c r="D3744" s="162">
        <v>2</v>
      </c>
    </row>
    <row r="3745" spans="1:4">
      <c r="A3745" s="6">
        <v>3743</v>
      </c>
      <c r="B3745" s="7" t="s">
        <v>4898</v>
      </c>
      <c r="C3745" s="8" t="s">
        <v>2968</v>
      </c>
      <c r="D3745" s="162">
        <v>2</v>
      </c>
    </row>
    <row r="3746" spans="1:4">
      <c r="A3746" s="6">
        <v>3744</v>
      </c>
      <c r="B3746" s="7" t="s">
        <v>4899</v>
      </c>
      <c r="C3746" s="8" t="s">
        <v>262</v>
      </c>
      <c r="D3746" s="162">
        <v>2</v>
      </c>
    </row>
    <row r="3747" spans="1:4">
      <c r="A3747" s="6">
        <v>3745</v>
      </c>
      <c r="B3747" s="7" t="s">
        <v>4900</v>
      </c>
      <c r="C3747" s="8" t="s">
        <v>1147</v>
      </c>
      <c r="D3747" s="162">
        <v>2</v>
      </c>
    </row>
    <row r="3748" spans="1:4">
      <c r="A3748" s="6">
        <v>3746</v>
      </c>
      <c r="B3748" s="7" t="s">
        <v>4901</v>
      </c>
      <c r="C3748" s="8" t="s">
        <v>1147</v>
      </c>
      <c r="D3748" s="162">
        <v>2</v>
      </c>
    </row>
    <row r="3749" spans="1:4">
      <c r="A3749" s="6">
        <v>3747</v>
      </c>
      <c r="B3749" s="7" t="s">
        <v>4902</v>
      </c>
      <c r="C3749" s="8" t="s">
        <v>1147</v>
      </c>
      <c r="D3749" s="162">
        <v>2</v>
      </c>
    </row>
    <row r="3750" spans="1:4">
      <c r="A3750" s="6">
        <v>3748</v>
      </c>
      <c r="B3750" s="7" t="s">
        <v>4903</v>
      </c>
      <c r="C3750" s="8" t="s">
        <v>1147</v>
      </c>
      <c r="D3750" s="162">
        <v>2</v>
      </c>
    </row>
    <row r="3751" spans="1:4">
      <c r="A3751" s="6">
        <v>3749</v>
      </c>
      <c r="B3751" s="7" t="s">
        <v>4904</v>
      </c>
      <c r="C3751" s="8" t="s">
        <v>1147</v>
      </c>
      <c r="D3751" s="162">
        <v>2</v>
      </c>
    </row>
    <row r="3752" spans="1:4">
      <c r="A3752" s="6">
        <v>3750</v>
      </c>
      <c r="B3752" s="7" t="s">
        <v>4905</v>
      </c>
      <c r="C3752" s="8" t="s">
        <v>262</v>
      </c>
      <c r="D3752" s="162">
        <v>2</v>
      </c>
    </row>
    <row r="3753" spans="1:4">
      <c r="A3753" s="6">
        <v>3751</v>
      </c>
      <c r="B3753" s="7" t="s">
        <v>4906</v>
      </c>
      <c r="C3753" s="8" t="s">
        <v>979</v>
      </c>
      <c r="D3753" s="162">
        <v>2</v>
      </c>
    </row>
    <row r="3754" spans="1:4">
      <c r="A3754" s="6">
        <v>3752</v>
      </c>
      <c r="B3754" s="7" t="s">
        <v>4907</v>
      </c>
      <c r="C3754" s="8" t="s">
        <v>979</v>
      </c>
      <c r="D3754" s="162">
        <v>2</v>
      </c>
    </row>
    <row r="3755" spans="1:4">
      <c r="A3755" s="6">
        <v>3753</v>
      </c>
      <c r="B3755" s="7" t="s">
        <v>4908</v>
      </c>
      <c r="C3755" s="8" t="s">
        <v>1143</v>
      </c>
      <c r="D3755" s="162">
        <v>2</v>
      </c>
    </row>
    <row r="3756" spans="1:4">
      <c r="A3756" s="6">
        <v>3754</v>
      </c>
      <c r="B3756" s="7" t="s">
        <v>4909</v>
      </c>
      <c r="C3756" s="8" t="s">
        <v>969</v>
      </c>
      <c r="D3756" s="162">
        <v>2</v>
      </c>
    </row>
    <row r="3757" spans="1:4">
      <c r="A3757" s="6">
        <v>3755</v>
      </c>
      <c r="B3757" s="7" t="s">
        <v>4910</v>
      </c>
      <c r="C3757" s="8" t="s">
        <v>1143</v>
      </c>
      <c r="D3757" s="162">
        <v>2</v>
      </c>
    </row>
    <row r="3758" spans="1:4">
      <c r="A3758" s="6">
        <v>3756</v>
      </c>
      <c r="B3758" s="7" t="s">
        <v>4911</v>
      </c>
      <c r="C3758" s="8" t="s">
        <v>2710</v>
      </c>
      <c r="D3758" s="162">
        <v>2</v>
      </c>
    </row>
    <row r="3759" spans="1:4">
      <c r="A3759" s="6">
        <v>3757</v>
      </c>
      <c r="B3759" s="7" t="s">
        <v>4912</v>
      </c>
      <c r="C3759" s="8" t="s">
        <v>1403</v>
      </c>
      <c r="D3759" s="162">
        <v>2</v>
      </c>
    </row>
    <row r="3760" spans="1:4">
      <c r="A3760" s="6">
        <v>3758</v>
      </c>
      <c r="B3760" s="7" t="s">
        <v>4913</v>
      </c>
      <c r="C3760" s="8" t="s">
        <v>982</v>
      </c>
      <c r="D3760" s="162">
        <v>2</v>
      </c>
    </row>
    <row r="3761" spans="1:4">
      <c r="A3761" s="6">
        <v>3759</v>
      </c>
      <c r="B3761" s="7" t="s">
        <v>4914</v>
      </c>
      <c r="C3761" s="8" t="s">
        <v>982</v>
      </c>
      <c r="D3761" s="162">
        <v>2</v>
      </c>
    </row>
    <row r="3762" spans="1:4">
      <c r="A3762" s="6">
        <v>3760</v>
      </c>
      <c r="B3762" s="7" t="s">
        <v>4915</v>
      </c>
      <c r="C3762" s="8" t="s">
        <v>982</v>
      </c>
      <c r="D3762" s="162">
        <v>2</v>
      </c>
    </row>
    <row r="3763" spans="1:4">
      <c r="A3763" s="6">
        <v>3761</v>
      </c>
      <c r="B3763" s="7" t="s">
        <v>4916</v>
      </c>
      <c r="C3763" s="8" t="s">
        <v>1725</v>
      </c>
      <c r="D3763" s="162">
        <v>2</v>
      </c>
    </row>
    <row r="3764" spans="1:4">
      <c r="A3764" s="6">
        <v>3762</v>
      </c>
      <c r="B3764" s="7" t="s">
        <v>4917</v>
      </c>
      <c r="C3764" s="8" t="s">
        <v>226</v>
      </c>
      <c r="D3764" s="162">
        <v>2</v>
      </c>
    </row>
    <row r="3765" spans="1:4">
      <c r="A3765" s="6">
        <v>3763</v>
      </c>
      <c r="B3765" s="7" t="s">
        <v>4918</v>
      </c>
      <c r="C3765" s="8" t="s">
        <v>256</v>
      </c>
      <c r="D3765" s="162">
        <v>2</v>
      </c>
    </row>
    <row r="3766" spans="1:4">
      <c r="A3766" s="6">
        <v>3764</v>
      </c>
      <c r="B3766" s="7" t="s">
        <v>4919</v>
      </c>
      <c r="C3766" s="8" t="s">
        <v>969</v>
      </c>
      <c r="D3766" s="162">
        <v>2</v>
      </c>
    </row>
    <row r="3767" spans="1:4">
      <c r="A3767" s="6">
        <v>3765</v>
      </c>
      <c r="B3767" s="7" t="s">
        <v>4920</v>
      </c>
      <c r="C3767" s="8" t="s">
        <v>969</v>
      </c>
      <c r="D3767" s="162">
        <v>2</v>
      </c>
    </row>
    <row r="3768" spans="1:4">
      <c r="A3768" s="6">
        <v>3766</v>
      </c>
      <c r="B3768" s="7" t="s">
        <v>4921</v>
      </c>
      <c r="C3768" s="8" t="s">
        <v>969</v>
      </c>
      <c r="D3768" s="162">
        <v>2</v>
      </c>
    </row>
    <row r="3769" spans="1:4">
      <c r="A3769" s="6">
        <v>3767</v>
      </c>
      <c r="B3769" s="7" t="s">
        <v>4922</v>
      </c>
      <c r="C3769" s="8" t="s">
        <v>1764</v>
      </c>
      <c r="D3769" s="162">
        <v>2</v>
      </c>
    </row>
    <row r="3770" spans="1:4">
      <c r="A3770" s="6">
        <v>3768</v>
      </c>
      <c r="B3770" s="7" t="s">
        <v>4923</v>
      </c>
      <c r="C3770" s="8" t="s">
        <v>969</v>
      </c>
      <c r="D3770" s="162">
        <v>2</v>
      </c>
    </row>
    <row r="3771" spans="1:4">
      <c r="A3771" s="6">
        <v>3769</v>
      </c>
      <c r="B3771" s="7" t="s">
        <v>4924</v>
      </c>
      <c r="C3771" s="8" t="s">
        <v>969</v>
      </c>
      <c r="D3771" s="162">
        <v>2</v>
      </c>
    </row>
    <row r="3772" spans="1:4">
      <c r="A3772" s="6">
        <v>3770</v>
      </c>
      <c r="B3772" s="7" t="s">
        <v>4925</v>
      </c>
      <c r="C3772" s="8" t="s">
        <v>969</v>
      </c>
      <c r="D3772" s="162">
        <v>2</v>
      </c>
    </row>
    <row r="3773" spans="1:4">
      <c r="A3773" s="6">
        <v>3771</v>
      </c>
      <c r="B3773" s="7" t="s">
        <v>4926</v>
      </c>
      <c r="C3773" s="8" t="s">
        <v>969</v>
      </c>
      <c r="D3773" s="162">
        <v>2</v>
      </c>
    </row>
    <row r="3774" spans="1:4">
      <c r="A3774" s="6">
        <v>3772</v>
      </c>
      <c r="B3774" s="7" t="s">
        <v>4927</v>
      </c>
      <c r="C3774" s="8" t="s">
        <v>969</v>
      </c>
      <c r="D3774" s="162">
        <v>2</v>
      </c>
    </row>
    <row r="3775" spans="1:4">
      <c r="A3775" s="6">
        <v>3773</v>
      </c>
      <c r="B3775" s="7" t="s">
        <v>4928</v>
      </c>
      <c r="C3775" s="8" t="s">
        <v>969</v>
      </c>
      <c r="D3775" s="162">
        <v>2</v>
      </c>
    </row>
    <row r="3776" spans="1:4">
      <c r="A3776" s="6">
        <v>3774</v>
      </c>
      <c r="B3776" s="7" t="s">
        <v>4929</v>
      </c>
      <c r="C3776" s="8" t="s">
        <v>969</v>
      </c>
      <c r="D3776" s="162">
        <v>2</v>
      </c>
    </row>
    <row r="3777" spans="1:4">
      <c r="A3777" s="6">
        <v>3775</v>
      </c>
      <c r="B3777" s="7" t="s">
        <v>4930</v>
      </c>
      <c r="C3777" s="8" t="s">
        <v>969</v>
      </c>
      <c r="D3777" s="162">
        <v>2</v>
      </c>
    </row>
    <row r="3778" spans="1:4">
      <c r="A3778" s="6">
        <v>3776</v>
      </c>
      <c r="B3778" s="7" t="s">
        <v>4931</v>
      </c>
      <c r="C3778" s="8" t="s">
        <v>969</v>
      </c>
      <c r="D3778" s="162">
        <v>2</v>
      </c>
    </row>
    <row r="3779" spans="1:4">
      <c r="A3779" s="6">
        <v>3777</v>
      </c>
      <c r="B3779" s="7" t="s">
        <v>4932</v>
      </c>
      <c r="C3779" s="8" t="s">
        <v>969</v>
      </c>
      <c r="D3779" s="162">
        <v>2</v>
      </c>
    </row>
    <row r="3780" spans="1:4">
      <c r="A3780" s="6">
        <v>3778</v>
      </c>
      <c r="B3780" s="7" t="s">
        <v>4933</v>
      </c>
      <c r="C3780" s="8" t="s">
        <v>969</v>
      </c>
      <c r="D3780" s="162">
        <v>2</v>
      </c>
    </row>
    <row r="3781" spans="1:4">
      <c r="A3781" s="6">
        <v>3779</v>
      </c>
      <c r="B3781" s="7" t="s">
        <v>4934</v>
      </c>
      <c r="C3781" s="8" t="s">
        <v>969</v>
      </c>
      <c r="D3781" s="162">
        <v>2</v>
      </c>
    </row>
    <row r="3782" spans="1:4">
      <c r="A3782" s="6">
        <v>3780</v>
      </c>
      <c r="B3782" s="7" t="s">
        <v>4935</v>
      </c>
      <c r="C3782" s="8" t="s">
        <v>969</v>
      </c>
      <c r="D3782" s="162">
        <v>2</v>
      </c>
    </row>
    <row r="3783" spans="1:4">
      <c r="A3783" s="6">
        <v>3781</v>
      </c>
      <c r="B3783" s="7" t="s">
        <v>4936</v>
      </c>
      <c r="C3783" s="8" t="s">
        <v>969</v>
      </c>
      <c r="D3783" s="162">
        <v>2</v>
      </c>
    </row>
    <row r="3784" spans="1:4">
      <c r="A3784" s="6">
        <v>3782</v>
      </c>
      <c r="B3784" s="7" t="s">
        <v>4937</v>
      </c>
      <c r="C3784" s="8" t="s">
        <v>969</v>
      </c>
      <c r="D3784" s="162">
        <v>2</v>
      </c>
    </row>
    <row r="3785" spans="1:4">
      <c r="A3785" s="6">
        <v>3783</v>
      </c>
      <c r="B3785" s="7" t="s">
        <v>4938</v>
      </c>
      <c r="C3785" s="8" t="s">
        <v>969</v>
      </c>
      <c r="D3785" s="162">
        <v>2</v>
      </c>
    </row>
    <row r="3786" spans="1:4">
      <c r="A3786" s="6">
        <v>3784</v>
      </c>
      <c r="B3786" s="7" t="s">
        <v>4939</v>
      </c>
      <c r="C3786" s="8" t="s">
        <v>969</v>
      </c>
      <c r="D3786" s="162">
        <v>2</v>
      </c>
    </row>
    <row r="3787" spans="1:4">
      <c r="A3787" s="6">
        <v>3785</v>
      </c>
      <c r="B3787" s="7" t="s">
        <v>4940</v>
      </c>
      <c r="C3787" s="8" t="s">
        <v>969</v>
      </c>
      <c r="D3787" s="162">
        <v>2</v>
      </c>
    </row>
    <row r="3788" spans="1:4">
      <c r="A3788" s="6">
        <v>3786</v>
      </c>
      <c r="B3788" s="7" t="s">
        <v>4941</v>
      </c>
      <c r="C3788" s="8" t="s">
        <v>969</v>
      </c>
      <c r="D3788" s="162">
        <v>2</v>
      </c>
    </row>
    <row r="3789" spans="1:4">
      <c r="A3789" s="6">
        <v>3787</v>
      </c>
      <c r="B3789" s="7" t="s">
        <v>4942</v>
      </c>
      <c r="C3789" s="8" t="s">
        <v>1255</v>
      </c>
      <c r="D3789" s="162">
        <v>2</v>
      </c>
    </row>
    <row r="3790" spans="1:4">
      <c r="A3790" s="6">
        <v>3788</v>
      </c>
      <c r="B3790" s="7" t="s">
        <v>4943</v>
      </c>
      <c r="C3790" s="8" t="s">
        <v>1118</v>
      </c>
      <c r="D3790" s="162">
        <v>2</v>
      </c>
    </row>
    <row r="3791" spans="1:4">
      <c r="A3791" s="6">
        <v>3789</v>
      </c>
      <c r="B3791" s="7" t="s">
        <v>4944</v>
      </c>
      <c r="C3791" s="8" t="s">
        <v>1230</v>
      </c>
      <c r="D3791" s="162">
        <v>2</v>
      </c>
    </row>
    <row r="3792" spans="1:4">
      <c r="A3792" s="6">
        <v>3790</v>
      </c>
      <c r="B3792" s="7" t="s">
        <v>4945</v>
      </c>
      <c r="C3792" s="8" t="s">
        <v>969</v>
      </c>
      <c r="D3792" s="162">
        <v>2</v>
      </c>
    </row>
    <row r="3793" spans="1:4">
      <c r="A3793" s="6">
        <v>3791</v>
      </c>
      <c r="B3793" s="7" t="s">
        <v>4946</v>
      </c>
      <c r="C3793" s="8" t="s">
        <v>969</v>
      </c>
      <c r="D3793" s="162">
        <v>2</v>
      </c>
    </row>
    <row r="3794" spans="1:4">
      <c r="A3794" s="6">
        <v>3792</v>
      </c>
      <c r="B3794" s="7" t="s">
        <v>4947</v>
      </c>
      <c r="C3794" s="8" t="s">
        <v>969</v>
      </c>
      <c r="D3794" s="162">
        <v>2</v>
      </c>
    </row>
    <row r="3795" spans="1:4">
      <c r="A3795" s="6">
        <v>3793</v>
      </c>
      <c r="B3795" s="7" t="s">
        <v>4948</v>
      </c>
      <c r="C3795" s="8" t="s">
        <v>969</v>
      </c>
      <c r="D3795" s="162">
        <v>2</v>
      </c>
    </row>
    <row r="3796" spans="1:4">
      <c r="A3796" s="6">
        <v>3794</v>
      </c>
      <c r="B3796" s="7" t="s">
        <v>4949</v>
      </c>
      <c r="C3796" s="8" t="s">
        <v>969</v>
      </c>
      <c r="D3796" s="162">
        <v>2</v>
      </c>
    </row>
    <row r="3797" spans="1:4">
      <c r="A3797" s="6">
        <v>3795</v>
      </c>
      <c r="B3797" s="7" t="s">
        <v>4950</v>
      </c>
      <c r="C3797" s="8" t="s">
        <v>969</v>
      </c>
      <c r="D3797" s="162">
        <v>2</v>
      </c>
    </row>
    <row r="3798" spans="1:4">
      <c r="A3798" s="6">
        <v>3796</v>
      </c>
      <c r="B3798" s="7" t="s">
        <v>4951</v>
      </c>
      <c r="C3798" s="8" t="s">
        <v>1618</v>
      </c>
      <c r="D3798" s="162">
        <v>2</v>
      </c>
    </row>
    <row r="3799" spans="1:4">
      <c r="A3799" s="6">
        <v>3797</v>
      </c>
      <c r="B3799" s="7" t="s">
        <v>4952</v>
      </c>
      <c r="C3799" s="8" t="s">
        <v>1075</v>
      </c>
      <c r="D3799" s="162">
        <v>2</v>
      </c>
    </row>
    <row r="3800" spans="1:4">
      <c r="A3800" s="6">
        <v>3798</v>
      </c>
      <c r="B3800" s="7" t="s">
        <v>4953</v>
      </c>
      <c r="C3800" s="8" t="s">
        <v>969</v>
      </c>
      <c r="D3800" s="162">
        <v>2</v>
      </c>
    </row>
    <row r="3801" spans="1:4">
      <c r="A3801" s="6">
        <v>3799</v>
      </c>
      <c r="B3801" s="7" t="s">
        <v>4954</v>
      </c>
      <c r="C3801" s="8" t="s">
        <v>250</v>
      </c>
      <c r="D3801" s="162">
        <v>2</v>
      </c>
    </row>
    <row r="3802" spans="1:4">
      <c r="A3802" s="6">
        <v>3800</v>
      </c>
      <c r="B3802" s="7" t="s">
        <v>4955</v>
      </c>
      <c r="C3802" s="8" t="s">
        <v>1014</v>
      </c>
      <c r="D3802" s="162">
        <v>2</v>
      </c>
    </row>
    <row r="3803" spans="1:4">
      <c r="A3803" s="6">
        <v>3801</v>
      </c>
      <c r="B3803" s="7" t="s">
        <v>4956</v>
      </c>
      <c r="C3803" s="8" t="s">
        <v>1389</v>
      </c>
      <c r="D3803" s="162">
        <v>2</v>
      </c>
    </row>
    <row r="3804" spans="1:4">
      <c r="A3804" s="6">
        <v>3802</v>
      </c>
      <c r="B3804" s="7" t="s">
        <v>4957</v>
      </c>
      <c r="C3804" s="8" t="s">
        <v>969</v>
      </c>
      <c r="D3804" s="162">
        <v>2</v>
      </c>
    </row>
    <row r="3805" spans="1:4">
      <c r="A3805" s="6">
        <v>3803</v>
      </c>
      <c r="B3805" s="7" t="s">
        <v>4958</v>
      </c>
      <c r="C3805" s="8" t="s">
        <v>969</v>
      </c>
      <c r="D3805" s="162">
        <v>2</v>
      </c>
    </row>
    <row r="3806" spans="1:4">
      <c r="A3806" s="6">
        <v>3804</v>
      </c>
      <c r="B3806" s="7" t="s">
        <v>4959</v>
      </c>
      <c r="C3806" s="8" t="s">
        <v>990</v>
      </c>
      <c r="D3806" s="162">
        <v>2</v>
      </c>
    </row>
    <row r="3807" spans="1:4">
      <c r="A3807" s="6">
        <v>3805</v>
      </c>
      <c r="B3807" s="7" t="s">
        <v>4960</v>
      </c>
      <c r="C3807" s="8" t="s">
        <v>1214</v>
      </c>
      <c r="D3807" s="162">
        <v>2</v>
      </c>
    </row>
    <row r="3808" spans="1:4">
      <c r="A3808" s="6">
        <v>3806</v>
      </c>
      <c r="B3808" s="7" t="s">
        <v>4961</v>
      </c>
      <c r="C3808" s="8" t="s">
        <v>1028</v>
      </c>
      <c r="D3808" s="162">
        <v>2</v>
      </c>
    </row>
    <row r="3809" spans="1:4">
      <c r="A3809" s="6">
        <v>3807</v>
      </c>
      <c r="B3809" s="7" t="s">
        <v>4962</v>
      </c>
      <c r="C3809" s="8" t="s">
        <v>1762</v>
      </c>
      <c r="D3809" s="162">
        <v>2</v>
      </c>
    </row>
    <row r="3810" spans="1:4">
      <c r="A3810" s="6">
        <v>3808</v>
      </c>
      <c r="B3810" s="7" t="s">
        <v>4963</v>
      </c>
      <c r="C3810" s="8" t="s">
        <v>1143</v>
      </c>
      <c r="D3810" s="162">
        <v>2</v>
      </c>
    </row>
    <row r="3811" spans="1:4">
      <c r="A3811" s="6">
        <v>3809</v>
      </c>
      <c r="B3811" s="7" t="s">
        <v>4964</v>
      </c>
      <c r="C3811" s="8" t="s">
        <v>1762</v>
      </c>
      <c r="D3811" s="162">
        <v>2</v>
      </c>
    </row>
    <row r="3812" spans="1:4">
      <c r="A3812" s="6">
        <v>3810</v>
      </c>
      <c r="B3812" s="7" t="s">
        <v>4965</v>
      </c>
      <c r="C3812" s="8" t="s">
        <v>969</v>
      </c>
      <c r="D3812" s="162">
        <v>2</v>
      </c>
    </row>
    <row r="3813" spans="1:4">
      <c r="A3813" s="6">
        <v>3811</v>
      </c>
      <c r="B3813" s="7" t="s">
        <v>4966</v>
      </c>
      <c r="C3813" s="8" t="s">
        <v>262</v>
      </c>
      <c r="D3813" s="162">
        <v>2</v>
      </c>
    </row>
    <row r="3814" spans="1:4">
      <c r="A3814" s="6">
        <v>3812</v>
      </c>
      <c r="B3814" s="7" t="s">
        <v>4967</v>
      </c>
      <c r="C3814" s="8" t="s">
        <v>262</v>
      </c>
      <c r="D3814" s="162">
        <v>2</v>
      </c>
    </row>
    <row r="3815" spans="1:4">
      <c r="A3815" s="6">
        <v>3813</v>
      </c>
      <c r="B3815" s="7" t="s">
        <v>4968</v>
      </c>
      <c r="C3815" s="8" t="s">
        <v>1762</v>
      </c>
      <c r="D3815" s="162">
        <v>2</v>
      </c>
    </row>
    <row r="3816" spans="1:4">
      <c r="A3816" s="6">
        <v>3814</v>
      </c>
      <c r="B3816" s="7" t="s">
        <v>4969</v>
      </c>
      <c r="C3816" s="8" t="s">
        <v>2325</v>
      </c>
      <c r="D3816" s="162">
        <v>2</v>
      </c>
    </row>
    <row r="3817" spans="1:4">
      <c r="A3817" s="6">
        <v>3815</v>
      </c>
      <c r="B3817" s="7" t="s">
        <v>4970</v>
      </c>
      <c r="C3817" s="8" t="s">
        <v>1096</v>
      </c>
      <c r="D3817" s="162">
        <v>2</v>
      </c>
    </row>
    <row r="3818" spans="1:4">
      <c r="A3818" s="6">
        <v>3816</v>
      </c>
      <c r="B3818" s="7" t="s">
        <v>4971</v>
      </c>
      <c r="C3818" s="8" t="s">
        <v>2184</v>
      </c>
      <c r="D3818" s="162">
        <v>2</v>
      </c>
    </row>
    <row r="3819" spans="1:4">
      <c r="A3819" s="6">
        <v>3817</v>
      </c>
      <c r="B3819" s="7" t="s">
        <v>4972</v>
      </c>
      <c r="C3819" s="8" t="s">
        <v>969</v>
      </c>
      <c r="D3819" s="162">
        <v>2</v>
      </c>
    </row>
    <row r="3820" spans="1:4">
      <c r="A3820" s="6">
        <v>3818</v>
      </c>
      <c r="B3820" s="7" t="s">
        <v>4973</v>
      </c>
      <c r="C3820" s="8" t="s">
        <v>1762</v>
      </c>
      <c r="D3820" s="162">
        <v>2</v>
      </c>
    </row>
    <row r="3821" spans="1:4">
      <c r="A3821" s="6">
        <v>3819</v>
      </c>
      <c r="B3821" s="7" t="s">
        <v>4974</v>
      </c>
      <c r="C3821" s="8" t="s">
        <v>1770</v>
      </c>
      <c r="D3821" s="162">
        <v>2</v>
      </c>
    </row>
    <row r="3822" spans="1:4">
      <c r="A3822" s="6">
        <v>3820</v>
      </c>
      <c r="B3822" s="7" t="s">
        <v>4975</v>
      </c>
      <c r="C3822" s="8" t="s">
        <v>969</v>
      </c>
      <c r="D3822" s="162">
        <v>2</v>
      </c>
    </row>
    <row r="3823" spans="1:4">
      <c r="A3823" s="6">
        <v>3821</v>
      </c>
      <c r="B3823" s="7" t="s">
        <v>4976</v>
      </c>
      <c r="C3823" s="8" t="s">
        <v>253</v>
      </c>
      <c r="D3823" s="162">
        <v>2</v>
      </c>
    </row>
    <row r="3824" spans="1:4">
      <c r="A3824" s="6">
        <v>3822</v>
      </c>
      <c r="B3824" s="7" t="s">
        <v>4977</v>
      </c>
      <c r="C3824" s="8" t="s">
        <v>969</v>
      </c>
      <c r="D3824" s="162">
        <v>2</v>
      </c>
    </row>
    <row r="3825" spans="1:4">
      <c r="A3825" s="6">
        <v>3823</v>
      </c>
      <c r="B3825" s="7" t="s">
        <v>4978</v>
      </c>
      <c r="C3825" s="8" t="s">
        <v>969</v>
      </c>
      <c r="D3825" s="162">
        <v>2</v>
      </c>
    </row>
    <row r="3826" spans="1:4">
      <c r="A3826" s="6">
        <v>3824</v>
      </c>
      <c r="B3826" s="7" t="s">
        <v>4979</v>
      </c>
      <c r="C3826" s="8" t="s">
        <v>969</v>
      </c>
      <c r="D3826" s="162">
        <v>2</v>
      </c>
    </row>
    <row r="3827" spans="1:4">
      <c r="A3827" s="6">
        <v>3825</v>
      </c>
      <c r="B3827" s="7" t="s">
        <v>4980</v>
      </c>
      <c r="C3827" s="8" t="s">
        <v>969</v>
      </c>
      <c r="D3827" s="162">
        <v>2</v>
      </c>
    </row>
    <row r="3828" spans="1:4">
      <c r="A3828" s="6">
        <v>3826</v>
      </c>
      <c r="B3828" s="7" t="s">
        <v>4981</v>
      </c>
      <c r="C3828" s="8" t="s">
        <v>969</v>
      </c>
      <c r="D3828" s="162">
        <v>2</v>
      </c>
    </row>
    <row r="3829" spans="1:4">
      <c r="A3829" s="6">
        <v>3827</v>
      </c>
      <c r="B3829" s="7" t="s">
        <v>4982</v>
      </c>
      <c r="C3829" s="8" t="s">
        <v>969</v>
      </c>
      <c r="D3829" s="162">
        <v>2</v>
      </c>
    </row>
    <row r="3830" spans="1:4">
      <c r="A3830" s="6">
        <v>3828</v>
      </c>
      <c r="B3830" s="7" t="s">
        <v>4983</v>
      </c>
      <c r="C3830" s="8" t="s">
        <v>969</v>
      </c>
      <c r="D3830" s="162">
        <v>2</v>
      </c>
    </row>
    <row r="3831" spans="1:4">
      <c r="A3831" s="6">
        <v>3829</v>
      </c>
      <c r="B3831" s="7" t="s">
        <v>4984</v>
      </c>
      <c r="C3831" s="8" t="s">
        <v>969</v>
      </c>
      <c r="D3831" s="162">
        <v>2</v>
      </c>
    </row>
    <row r="3832" spans="1:4">
      <c r="A3832" s="6">
        <v>3830</v>
      </c>
      <c r="B3832" s="7" t="s">
        <v>4985</v>
      </c>
      <c r="C3832" s="8" t="s">
        <v>1762</v>
      </c>
      <c r="D3832" s="162">
        <v>2</v>
      </c>
    </row>
    <row r="3833" spans="1:4">
      <c r="A3833" s="6">
        <v>3831</v>
      </c>
      <c r="B3833" s="7" t="s">
        <v>4986</v>
      </c>
      <c r="C3833" s="8" t="s">
        <v>979</v>
      </c>
      <c r="D3833" s="162">
        <v>2</v>
      </c>
    </row>
    <row r="3834" spans="1:4">
      <c r="A3834" s="6">
        <v>3832</v>
      </c>
      <c r="B3834" s="7" t="s">
        <v>4987</v>
      </c>
      <c r="C3834" s="8" t="s">
        <v>250</v>
      </c>
      <c r="D3834" s="162">
        <v>2</v>
      </c>
    </row>
    <row r="3835" spans="1:4">
      <c r="A3835" s="6">
        <v>3833</v>
      </c>
      <c r="B3835" s="7" t="s">
        <v>4988</v>
      </c>
      <c r="C3835" s="8" t="s">
        <v>1214</v>
      </c>
      <c r="D3835" s="162">
        <v>2</v>
      </c>
    </row>
    <row r="3836" spans="1:4">
      <c r="A3836" s="6">
        <v>3834</v>
      </c>
      <c r="B3836" s="7" t="s">
        <v>4989</v>
      </c>
      <c r="C3836" s="8" t="s">
        <v>1930</v>
      </c>
      <c r="D3836" s="162">
        <v>2</v>
      </c>
    </row>
    <row r="3837" spans="1:4">
      <c r="A3837" s="6">
        <v>3835</v>
      </c>
      <c r="B3837" s="7" t="s">
        <v>4990</v>
      </c>
      <c r="C3837" s="8" t="s">
        <v>969</v>
      </c>
      <c r="D3837" s="162">
        <v>2</v>
      </c>
    </row>
    <row r="3838" spans="1:4">
      <c r="A3838" s="6">
        <v>3836</v>
      </c>
      <c r="B3838" s="7" t="s">
        <v>4991</v>
      </c>
      <c r="C3838" s="8" t="s">
        <v>969</v>
      </c>
      <c r="D3838" s="162">
        <v>2</v>
      </c>
    </row>
    <row r="3839" spans="1:4">
      <c r="A3839" s="6">
        <v>3837</v>
      </c>
      <c r="B3839" s="7" t="s">
        <v>4992</v>
      </c>
      <c r="C3839" s="8" t="s">
        <v>969</v>
      </c>
      <c r="D3839" s="162">
        <v>2</v>
      </c>
    </row>
    <row r="3840" spans="1:4">
      <c r="A3840" s="6">
        <v>3838</v>
      </c>
      <c r="B3840" s="7" t="s">
        <v>4993</v>
      </c>
      <c r="C3840" s="8" t="s">
        <v>348</v>
      </c>
      <c r="D3840" s="162">
        <v>2</v>
      </c>
    </row>
    <row r="3841" spans="1:4">
      <c r="A3841" s="6">
        <v>3839</v>
      </c>
      <c r="B3841" s="7" t="s">
        <v>4994</v>
      </c>
      <c r="C3841" s="8" t="s">
        <v>1169</v>
      </c>
      <c r="D3841" s="162">
        <v>2</v>
      </c>
    </row>
    <row r="3842" spans="1:4">
      <c r="A3842" s="6">
        <v>3840</v>
      </c>
      <c r="B3842" s="7" t="s">
        <v>4995</v>
      </c>
      <c r="C3842" s="8" t="s">
        <v>348</v>
      </c>
      <c r="D3842" s="162">
        <v>2</v>
      </c>
    </row>
    <row r="3843" spans="1:4">
      <c r="A3843" s="6">
        <v>3841</v>
      </c>
      <c r="B3843" s="7" t="s">
        <v>4996</v>
      </c>
      <c r="C3843" s="8" t="s">
        <v>992</v>
      </c>
      <c r="D3843" s="162">
        <v>2</v>
      </c>
    </row>
    <row r="3844" spans="1:4">
      <c r="A3844" s="6">
        <v>3842</v>
      </c>
      <c r="B3844" s="7" t="s">
        <v>4997</v>
      </c>
      <c r="C3844" s="8" t="s">
        <v>990</v>
      </c>
      <c r="D3844" s="162">
        <v>2</v>
      </c>
    </row>
    <row r="3845" spans="1:4">
      <c r="A3845" s="6">
        <v>3843</v>
      </c>
      <c r="B3845" s="7" t="s">
        <v>4998</v>
      </c>
      <c r="C3845" s="8" t="s">
        <v>1249</v>
      </c>
      <c r="D3845" s="162">
        <v>2</v>
      </c>
    </row>
    <row r="3846" spans="1:4">
      <c r="A3846" s="6">
        <v>3844</v>
      </c>
      <c r="B3846" s="7" t="s">
        <v>4999</v>
      </c>
      <c r="C3846" s="8" t="s">
        <v>1096</v>
      </c>
      <c r="D3846" s="162">
        <v>2</v>
      </c>
    </row>
    <row r="3847" spans="1:4">
      <c r="A3847" s="6">
        <v>3845</v>
      </c>
      <c r="B3847" s="7" t="s">
        <v>5000</v>
      </c>
      <c r="C3847" s="8" t="s">
        <v>975</v>
      </c>
      <c r="D3847" s="162">
        <v>2</v>
      </c>
    </row>
    <row r="3848" spans="1:4">
      <c r="A3848" s="6">
        <v>3846</v>
      </c>
      <c r="B3848" s="7" t="s">
        <v>5001</v>
      </c>
      <c r="C3848" s="8" t="s">
        <v>1725</v>
      </c>
      <c r="D3848" s="162">
        <v>2</v>
      </c>
    </row>
    <row r="3849" spans="1:4">
      <c r="A3849" s="6">
        <v>3847</v>
      </c>
      <c r="B3849" s="7" t="s">
        <v>5002</v>
      </c>
      <c r="C3849" s="8" t="s">
        <v>969</v>
      </c>
      <c r="D3849" s="162">
        <v>2</v>
      </c>
    </row>
    <row r="3850" spans="1:4">
      <c r="A3850" s="6">
        <v>3848</v>
      </c>
      <c r="B3850" s="7" t="s">
        <v>5003</v>
      </c>
      <c r="C3850" s="8" t="s">
        <v>969</v>
      </c>
      <c r="D3850" s="162">
        <v>2</v>
      </c>
    </row>
    <row r="3851" spans="1:4">
      <c r="A3851" s="6">
        <v>3849</v>
      </c>
      <c r="B3851" s="7" t="s">
        <v>5004</v>
      </c>
      <c r="C3851" s="8" t="s">
        <v>961</v>
      </c>
      <c r="D3851" s="162">
        <v>2</v>
      </c>
    </row>
    <row r="3852" spans="1:4">
      <c r="A3852" s="6">
        <v>3850</v>
      </c>
      <c r="B3852" s="7" t="s">
        <v>5005</v>
      </c>
      <c r="C3852" s="8" t="s">
        <v>961</v>
      </c>
      <c r="D3852" s="162">
        <v>2</v>
      </c>
    </row>
    <row r="3853" spans="1:4">
      <c r="A3853" s="6">
        <v>3851</v>
      </c>
      <c r="B3853" s="7" t="s">
        <v>5006</v>
      </c>
      <c r="C3853" s="8" t="s">
        <v>961</v>
      </c>
      <c r="D3853" s="162">
        <v>2</v>
      </c>
    </row>
    <row r="3854" spans="1:4">
      <c r="A3854" s="6">
        <v>3852</v>
      </c>
      <c r="B3854" s="7" t="s">
        <v>5007</v>
      </c>
      <c r="C3854" s="8" t="s">
        <v>1762</v>
      </c>
      <c r="D3854" s="162">
        <v>2</v>
      </c>
    </row>
    <row r="3855" spans="1:4">
      <c r="A3855" s="6">
        <v>3853</v>
      </c>
      <c r="B3855" s="7" t="s">
        <v>5008</v>
      </c>
      <c r="C3855" s="8" t="s">
        <v>3024</v>
      </c>
      <c r="D3855" s="162">
        <v>2</v>
      </c>
    </row>
    <row r="3856" spans="1:4">
      <c r="A3856" s="6">
        <v>3854</v>
      </c>
      <c r="B3856" s="7" t="s">
        <v>5009</v>
      </c>
      <c r="C3856" s="8" t="s">
        <v>3024</v>
      </c>
      <c r="D3856" s="162">
        <v>2</v>
      </c>
    </row>
    <row r="3857" spans="1:4">
      <c r="A3857" s="6">
        <v>3855</v>
      </c>
      <c r="B3857" s="7" t="s">
        <v>5010</v>
      </c>
      <c r="C3857" s="8" t="s">
        <v>1028</v>
      </c>
      <c r="D3857" s="162">
        <v>2</v>
      </c>
    </row>
    <row r="3858" spans="1:4">
      <c r="A3858" s="6">
        <v>3856</v>
      </c>
      <c r="B3858" s="7" t="s">
        <v>5011</v>
      </c>
      <c r="C3858" s="8" t="s">
        <v>969</v>
      </c>
      <c r="D3858" s="162">
        <v>2</v>
      </c>
    </row>
    <row r="3859" spans="1:4">
      <c r="A3859" s="6">
        <v>3857</v>
      </c>
      <c r="B3859" s="7" t="s">
        <v>5012</v>
      </c>
      <c r="C3859" s="8" t="s">
        <v>969</v>
      </c>
      <c r="D3859" s="162">
        <v>2</v>
      </c>
    </row>
    <row r="3860" spans="1:4">
      <c r="A3860" s="6">
        <v>3858</v>
      </c>
      <c r="B3860" s="7" t="s">
        <v>5013</v>
      </c>
      <c r="C3860" s="8" t="s">
        <v>961</v>
      </c>
      <c r="D3860" s="162">
        <v>2</v>
      </c>
    </row>
    <row r="3861" spans="1:4">
      <c r="A3861" s="6">
        <v>3859</v>
      </c>
      <c r="B3861" s="7" t="s">
        <v>5014</v>
      </c>
      <c r="C3861" s="8" t="s">
        <v>1855</v>
      </c>
      <c r="D3861" s="162">
        <v>2</v>
      </c>
    </row>
    <row r="3862" spans="1:4">
      <c r="A3862" s="6">
        <v>3860</v>
      </c>
      <c r="B3862" s="7" t="s">
        <v>5015</v>
      </c>
      <c r="C3862" s="8" t="s">
        <v>1014</v>
      </c>
      <c r="D3862" s="162">
        <v>2</v>
      </c>
    </row>
    <row r="3863" spans="1:4">
      <c r="A3863" s="6">
        <v>3861</v>
      </c>
      <c r="B3863" s="7" t="s">
        <v>5016</v>
      </c>
      <c r="C3863" s="8" t="s">
        <v>2370</v>
      </c>
      <c r="D3863" s="162">
        <v>2</v>
      </c>
    </row>
    <row r="3864" spans="1:4">
      <c r="A3864" s="6">
        <v>3862</v>
      </c>
      <c r="B3864" s="7" t="s">
        <v>5017</v>
      </c>
      <c r="C3864" s="8" t="s">
        <v>262</v>
      </c>
      <c r="D3864" s="162">
        <v>2</v>
      </c>
    </row>
    <row r="3865" spans="1:4">
      <c r="A3865" s="6">
        <v>3863</v>
      </c>
      <c r="B3865" s="7" t="s">
        <v>5018</v>
      </c>
      <c r="C3865" s="8" t="s">
        <v>961</v>
      </c>
      <c r="D3865" s="162">
        <v>2</v>
      </c>
    </row>
    <row r="3866" spans="1:4">
      <c r="A3866" s="6">
        <v>3864</v>
      </c>
      <c r="B3866" s="7" t="s">
        <v>5019</v>
      </c>
      <c r="C3866" s="8" t="s">
        <v>1012</v>
      </c>
      <c r="D3866" s="162">
        <v>2</v>
      </c>
    </row>
    <row r="3867" spans="1:4">
      <c r="A3867" s="6">
        <v>3865</v>
      </c>
      <c r="B3867" s="7" t="s">
        <v>5020</v>
      </c>
      <c r="C3867" s="8" t="s">
        <v>969</v>
      </c>
      <c r="D3867" s="162">
        <v>2</v>
      </c>
    </row>
    <row r="3868" spans="1:4">
      <c r="A3868" s="6">
        <v>3866</v>
      </c>
      <c r="B3868" s="7" t="s">
        <v>5021</v>
      </c>
      <c r="C3868" s="8" t="s">
        <v>969</v>
      </c>
      <c r="D3868" s="162">
        <v>2</v>
      </c>
    </row>
    <row r="3869" spans="1:4">
      <c r="A3869" s="6">
        <v>3867</v>
      </c>
      <c r="B3869" s="7" t="s">
        <v>5022</v>
      </c>
      <c r="C3869" s="8" t="s">
        <v>969</v>
      </c>
      <c r="D3869" s="162">
        <v>2</v>
      </c>
    </row>
    <row r="3870" spans="1:4">
      <c r="A3870" s="6">
        <v>3868</v>
      </c>
      <c r="B3870" s="7" t="s">
        <v>5023</v>
      </c>
      <c r="C3870" s="8" t="s">
        <v>969</v>
      </c>
      <c r="D3870" s="162">
        <v>2</v>
      </c>
    </row>
    <row r="3871" spans="1:4">
      <c r="A3871" s="6">
        <v>3869</v>
      </c>
      <c r="B3871" s="7" t="s">
        <v>5024</v>
      </c>
      <c r="C3871" s="8" t="s">
        <v>969</v>
      </c>
      <c r="D3871" s="162">
        <v>2</v>
      </c>
    </row>
    <row r="3872" spans="1:4">
      <c r="A3872" s="6">
        <v>3870</v>
      </c>
      <c r="B3872" s="7" t="s">
        <v>5025</v>
      </c>
      <c r="C3872" s="8" t="s">
        <v>1762</v>
      </c>
      <c r="D3872" s="162">
        <v>2</v>
      </c>
    </row>
    <row r="3873" spans="1:4">
      <c r="A3873" s="6">
        <v>3871</v>
      </c>
      <c r="B3873" s="7" t="s">
        <v>5026</v>
      </c>
      <c r="C3873" s="8" t="s">
        <v>250</v>
      </c>
      <c r="D3873" s="162">
        <v>2</v>
      </c>
    </row>
    <row r="3874" spans="1:4">
      <c r="A3874" s="6">
        <v>3872</v>
      </c>
      <c r="B3874" s="7" t="s">
        <v>5027</v>
      </c>
      <c r="C3874" s="8" t="s">
        <v>250</v>
      </c>
      <c r="D3874" s="162">
        <v>2</v>
      </c>
    </row>
    <row r="3875" spans="1:4">
      <c r="A3875" s="6">
        <v>3873</v>
      </c>
      <c r="B3875" s="7" t="s">
        <v>5028</v>
      </c>
      <c r="C3875" s="8" t="s">
        <v>250</v>
      </c>
      <c r="D3875" s="162">
        <v>2</v>
      </c>
    </row>
    <row r="3876" spans="1:4">
      <c r="A3876" s="6">
        <v>3874</v>
      </c>
      <c r="B3876" s="7" t="s">
        <v>5029</v>
      </c>
      <c r="C3876" s="8" t="s">
        <v>1365</v>
      </c>
      <c r="D3876" s="162">
        <v>2</v>
      </c>
    </row>
    <row r="3877" spans="1:4">
      <c r="A3877" s="6">
        <v>3875</v>
      </c>
      <c r="B3877" s="7" t="s">
        <v>5030</v>
      </c>
      <c r="C3877" s="8" t="s">
        <v>969</v>
      </c>
      <c r="D3877" s="162">
        <v>2</v>
      </c>
    </row>
    <row r="3878" spans="1:4">
      <c r="A3878" s="6">
        <v>3876</v>
      </c>
      <c r="B3878" s="7" t="s">
        <v>5031</v>
      </c>
      <c r="C3878" s="8" t="s">
        <v>969</v>
      </c>
      <c r="D3878" s="162">
        <v>2</v>
      </c>
    </row>
    <row r="3879" spans="1:4">
      <c r="A3879" s="6">
        <v>3877</v>
      </c>
      <c r="B3879" s="7" t="s">
        <v>5032</v>
      </c>
      <c r="C3879" s="8" t="s">
        <v>969</v>
      </c>
      <c r="D3879" s="162">
        <v>2</v>
      </c>
    </row>
    <row r="3880" spans="1:4">
      <c r="A3880" s="6">
        <v>3878</v>
      </c>
      <c r="B3880" s="7" t="s">
        <v>5033</v>
      </c>
      <c r="C3880" s="8" t="s">
        <v>969</v>
      </c>
      <c r="D3880" s="162">
        <v>2</v>
      </c>
    </row>
    <row r="3881" spans="1:4">
      <c r="A3881" s="6">
        <v>3879</v>
      </c>
      <c r="B3881" s="7" t="s">
        <v>5034</v>
      </c>
      <c r="C3881" s="8" t="s">
        <v>969</v>
      </c>
      <c r="D3881" s="162">
        <v>2</v>
      </c>
    </row>
    <row r="3882" spans="1:4">
      <c r="A3882" s="6">
        <v>3880</v>
      </c>
      <c r="B3882" s="7" t="s">
        <v>5035</v>
      </c>
      <c r="C3882" s="8" t="s">
        <v>969</v>
      </c>
      <c r="D3882" s="162">
        <v>2</v>
      </c>
    </row>
    <row r="3883" spans="1:4">
      <c r="A3883" s="6">
        <v>3881</v>
      </c>
      <c r="B3883" s="7" t="s">
        <v>5036</v>
      </c>
      <c r="C3883" s="8" t="s">
        <v>969</v>
      </c>
      <c r="D3883" s="162">
        <v>2</v>
      </c>
    </row>
    <row r="3884" spans="1:4">
      <c r="A3884" s="6">
        <v>3882</v>
      </c>
      <c r="B3884" s="7" t="s">
        <v>5037</v>
      </c>
      <c r="C3884" s="8" t="s">
        <v>969</v>
      </c>
      <c r="D3884" s="162">
        <v>2</v>
      </c>
    </row>
    <row r="3885" spans="1:4">
      <c r="A3885" s="6">
        <v>3883</v>
      </c>
      <c r="B3885" s="7" t="s">
        <v>5038</v>
      </c>
      <c r="C3885" s="8" t="s">
        <v>969</v>
      </c>
      <c r="D3885" s="162">
        <v>2</v>
      </c>
    </row>
    <row r="3886" spans="1:4">
      <c r="A3886" s="6">
        <v>3884</v>
      </c>
      <c r="B3886" s="7" t="s">
        <v>5039</v>
      </c>
      <c r="C3886" s="8" t="s">
        <v>969</v>
      </c>
      <c r="D3886" s="162">
        <v>2</v>
      </c>
    </row>
    <row r="3887" spans="1:4">
      <c r="A3887" s="6">
        <v>3885</v>
      </c>
      <c r="B3887" s="7" t="s">
        <v>5040</v>
      </c>
      <c r="C3887" s="8" t="s">
        <v>969</v>
      </c>
      <c r="D3887" s="162">
        <v>2</v>
      </c>
    </row>
    <row r="3888" spans="1:4">
      <c r="A3888" s="6">
        <v>3886</v>
      </c>
      <c r="B3888" s="7" t="s">
        <v>5041</v>
      </c>
      <c r="C3888" s="8" t="s">
        <v>969</v>
      </c>
      <c r="D3888" s="162">
        <v>2</v>
      </c>
    </row>
    <row r="3889" spans="1:4">
      <c r="A3889" s="6">
        <v>3887</v>
      </c>
      <c r="B3889" s="7" t="s">
        <v>5042</v>
      </c>
      <c r="C3889" s="8" t="s">
        <v>969</v>
      </c>
      <c r="D3889" s="162">
        <v>2</v>
      </c>
    </row>
    <row r="3890" spans="1:4">
      <c r="A3890" s="6">
        <v>3888</v>
      </c>
      <c r="B3890" s="7" t="s">
        <v>5043</v>
      </c>
      <c r="C3890" s="8" t="s">
        <v>969</v>
      </c>
      <c r="D3890" s="162">
        <v>2</v>
      </c>
    </row>
    <row r="3891" spans="1:4">
      <c r="A3891" s="6">
        <v>3889</v>
      </c>
      <c r="B3891" s="7" t="s">
        <v>5044</v>
      </c>
      <c r="C3891" s="8" t="s">
        <v>1062</v>
      </c>
      <c r="D3891" s="162">
        <v>2</v>
      </c>
    </row>
    <row r="3892" spans="1:4">
      <c r="A3892" s="6">
        <v>3890</v>
      </c>
      <c r="B3892" s="7" t="s">
        <v>5045</v>
      </c>
      <c r="C3892" s="8" t="s">
        <v>1062</v>
      </c>
      <c r="D3892" s="162">
        <v>2</v>
      </c>
    </row>
    <row r="3893" spans="1:4">
      <c r="A3893" s="6">
        <v>3891</v>
      </c>
      <c r="B3893" s="7" t="s">
        <v>5046</v>
      </c>
      <c r="C3893" s="8" t="s">
        <v>1062</v>
      </c>
      <c r="D3893" s="162">
        <v>2</v>
      </c>
    </row>
    <row r="3894" spans="1:4">
      <c r="A3894" s="6">
        <v>3892</v>
      </c>
      <c r="B3894" s="7" t="s">
        <v>5047</v>
      </c>
      <c r="C3894" s="8" t="s">
        <v>262</v>
      </c>
      <c r="D3894" s="162">
        <v>2</v>
      </c>
    </row>
    <row r="3895" spans="1:4">
      <c r="A3895" s="6">
        <v>3893</v>
      </c>
      <c r="B3895" s="7" t="s">
        <v>5048</v>
      </c>
      <c r="C3895" s="8" t="s">
        <v>262</v>
      </c>
      <c r="D3895" s="162">
        <v>2</v>
      </c>
    </row>
    <row r="3896" spans="1:4">
      <c r="A3896" s="6">
        <v>3894</v>
      </c>
      <c r="B3896" s="7" t="s">
        <v>5049</v>
      </c>
      <c r="C3896" s="8" t="s">
        <v>348</v>
      </c>
      <c r="D3896" s="162">
        <v>2</v>
      </c>
    </row>
    <row r="3897" spans="1:4">
      <c r="A3897" s="6">
        <v>3895</v>
      </c>
      <c r="B3897" s="7" t="s">
        <v>5050</v>
      </c>
      <c r="C3897" s="8" t="s">
        <v>1770</v>
      </c>
      <c r="D3897" s="162">
        <v>2</v>
      </c>
    </row>
    <row r="3898" spans="1:4">
      <c r="A3898" s="6">
        <v>3896</v>
      </c>
      <c r="B3898" s="7" t="s">
        <v>5051</v>
      </c>
      <c r="C3898" s="8" t="s">
        <v>969</v>
      </c>
      <c r="D3898" s="162">
        <v>2</v>
      </c>
    </row>
    <row r="3899" spans="1:4">
      <c r="A3899" s="6">
        <v>3897</v>
      </c>
      <c r="B3899" s="7" t="s">
        <v>5052</v>
      </c>
      <c r="C3899" s="8" t="s">
        <v>969</v>
      </c>
      <c r="D3899" s="162">
        <v>2</v>
      </c>
    </row>
    <row r="3900" spans="1:4">
      <c r="A3900" s="6">
        <v>3898</v>
      </c>
      <c r="B3900" s="7" t="s">
        <v>5053</v>
      </c>
      <c r="C3900" s="8" t="s">
        <v>969</v>
      </c>
      <c r="D3900" s="162">
        <v>2</v>
      </c>
    </row>
    <row r="3901" spans="1:4">
      <c r="A3901" s="6">
        <v>3899</v>
      </c>
      <c r="B3901" s="7" t="s">
        <v>5054</v>
      </c>
      <c r="C3901" s="8" t="s">
        <v>348</v>
      </c>
      <c r="D3901" s="162">
        <v>2</v>
      </c>
    </row>
    <row r="3902" spans="1:4">
      <c r="A3902" s="6">
        <v>3900</v>
      </c>
      <c r="B3902" s="7" t="s">
        <v>5055</v>
      </c>
      <c r="C3902" s="8" t="s">
        <v>969</v>
      </c>
      <c r="D3902" s="162">
        <v>2</v>
      </c>
    </row>
    <row r="3903" spans="1:4">
      <c r="A3903" s="6">
        <v>3901</v>
      </c>
      <c r="B3903" s="7" t="s">
        <v>5056</v>
      </c>
      <c r="C3903" s="8" t="s">
        <v>969</v>
      </c>
      <c r="D3903" s="162">
        <v>2</v>
      </c>
    </row>
    <row r="3904" spans="1:4">
      <c r="A3904" s="6">
        <v>3902</v>
      </c>
      <c r="B3904" s="7" t="s">
        <v>5057</v>
      </c>
      <c r="C3904" s="8" t="s">
        <v>1954</v>
      </c>
      <c r="D3904" s="162">
        <v>2</v>
      </c>
    </row>
    <row r="3905" spans="1:4">
      <c r="A3905" s="6">
        <v>3903</v>
      </c>
      <c r="B3905" s="7" t="s">
        <v>5058</v>
      </c>
      <c r="C3905" s="8" t="s">
        <v>2968</v>
      </c>
      <c r="D3905" s="162">
        <v>2</v>
      </c>
    </row>
    <row r="3906" spans="1:4">
      <c r="A3906" s="6">
        <v>3904</v>
      </c>
      <c r="B3906" s="7" t="s">
        <v>5059</v>
      </c>
      <c r="C3906" s="8" t="s">
        <v>1222</v>
      </c>
      <c r="D3906" s="162">
        <v>2</v>
      </c>
    </row>
    <row r="3907" spans="1:4">
      <c r="A3907" s="6">
        <v>3905</v>
      </c>
      <c r="B3907" s="7" t="s">
        <v>5060</v>
      </c>
      <c r="C3907" s="8" t="s">
        <v>969</v>
      </c>
      <c r="D3907" s="162">
        <v>2</v>
      </c>
    </row>
    <row r="3908" spans="1:4">
      <c r="A3908" s="6">
        <v>3906</v>
      </c>
      <c r="B3908" s="7" t="s">
        <v>5061</v>
      </c>
      <c r="C3908" s="8" t="s">
        <v>3230</v>
      </c>
      <c r="D3908" s="162">
        <v>2</v>
      </c>
    </row>
    <row r="3909" spans="1:4">
      <c r="A3909" s="6">
        <v>3907</v>
      </c>
      <c r="B3909" s="7" t="s">
        <v>5062</v>
      </c>
      <c r="C3909" s="8" t="s">
        <v>998</v>
      </c>
      <c r="D3909" s="162">
        <v>2</v>
      </c>
    </row>
    <row r="3910" spans="1:4">
      <c r="A3910" s="6">
        <v>3908</v>
      </c>
      <c r="B3910" s="7" t="s">
        <v>5063</v>
      </c>
      <c r="C3910" s="8" t="s">
        <v>1310</v>
      </c>
      <c r="D3910" s="162">
        <v>2</v>
      </c>
    </row>
    <row r="3911" spans="1:4">
      <c r="A3911" s="6">
        <v>3909</v>
      </c>
      <c r="B3911" s="7" t="s">
        <v>5064</v>
      </c>
      <c r="C3911" s="8" t="s">
        <v>998</v>
      </c>
      <c r="D3911" s="162">
        <v>2</v>
      </c>
    </row>
    <row r="3912" spans="1:4">
      <c r="A3912" s="6">
        <v>3910</v>
      </c>
      <c r="B3912" s="7" t="s">
        <v>5065</v>
      </c>
      <c r="C3912" s="8" t="s">
        <v>1143</v>
      </c>
      <c r="D3912" s="162">
        <v>2</v>
      </c>
    </row>
    <row r="3913" spans="1:4">
      <c r="A3913" s="6">
        <v>3911</v>
      </c>
      <c r="B3913" s="7" t="s">
        <v>5066</v>
      </c>
      <c r="C3913" s="8" t="s">
        <v>990</v>
      </c>
      <c r="D3913" s="162">
        <v>2</v>
      </c>
    </row>
    <row r="3914" spans="1:4">
      <c r="A3914" s="6">
        <v>3912</v>
      </c>
      <c r="B3914" s="7" t="s">
        <v>5067</v>
      </c>
      <c r="C3914" s="8" t="s">
        <v>1096</v>
      </c>
      <c r="D3914" s="162">
        <v>2</v>
      </c>
    </row>
    <row r="3915" spans="1:4">
      <c r="A3915" s="6">
        <v>3913</v>
      </c>
      <c r="B3915" s="7" t="s">
        <v>5068</v>
      </c>
      <c r="C3915" s="8" t="s">
        <v>1024</v>
      </c>
      <c r="D3915" s="162">
        <v>2</v>
      </c>
    </row>
    <row r="3916" spans="1:4">
      <c r="A3916" s="6">
        <v>3914</v>
      </c>
      <c r="B3916" s="7" t="s">
        <v>5069</v>
      </c>
      <c r="C3916" s="8" t="s">
        <v>969</v>
      </c>
      <c r="D3916" s="162">
        <v>2</v>
      </c>
    </row>
    <row r="3917" spans="1:4">
      <c r="A3917" s="6">
        <v>3915</v>
      </c>
      <c r="B3917" s="7" t="s">
        <v>5070</v>
      </c>
      <c r="C3917" s="8" t="s">
        <v>1930</v>
      </c>
      <c r="D3917" s="162">
        <v>2</v>
      </c>
    </row>
    <row r="3918" spans="1:4">
      <c r="A3918" s="6">
        <v>3916</v>
      </c>
      <c r="B3918" s="7" t="s">
        <v>5071</v>
      </c>
      <c r="C3918" s="8" t="s">
        <v>1143</v>
      </c>
      <c r="D3918" s="162">
        <v>2</v>
      </c>
    </row>
    <row r="3919" spans="1:4">
      <c r="A3919" s="6">
        <v>3917</v>
      </c>
      <c r="B3919" s="7" t="s">
        <v>5072</v>
      </c>
      <c r="C3919" s="8" t="s">
        <v>1143</v>
      </c>
      <c r="D3919" s="162">
        <v>2</v>
      </c>
    </row>
    <row r="3920" spans="1:4">
      <c r="A3920" s="6">
        <v>3918</v>
      </c>
      <c r="B3920" s="7" t="s">
        <v>5073</v>
      </c>
      <c r="C3920" s="8" t="s">
        <v>969</v>
      </c>
      <c r="D3920" s="162">
        <v>2</v>
      </c>
    </row>
    <row r="3921" spans="1:4">
      <c r="A3921" s="6">
        <v>3919</v>
      </c>
      <c r="B3921" s="7" t="s">
        <v>5074</v>
      </c>
      <c r="C3921" s="8" t="s">
        <v>1012</v>
      </c>
      <c r="D3921" s="162">
        <v>2</v>
      </c>
    </row>
    <row r="3922" spans="1:4">
      <c r="A3922" s="6">
        <v>3920</v>
      </c>
      <c r="B3922" s="7" t="s">
        <v>5075</v>
      </c>
      <c r="C3922" s="8" t="s">
        <v>1143</v>
      </c>
      <c r="D3922" s="162">
        <v>2</v>
      </c>
    </row>
    <row r="3923" spans="1:4">
      <c r="A3923" s="6">
        <v>3921</v>
      </c>
      <c r="B3923" s="7" t="s">
        <v>5076</v>
      </c>
      <c r="C3923" s="8" t="s">
        <v>5077</v>
      </c>
      <c r="D3923" s="162">
        <v>2</v>
      </c>
    </row>
    <row r="3924" spans="1:4">
      <c r="A3924" s="6">
        <v>3922</v>
      </c>
      <c r="B3924" s="7" t="s">
        <v>5078</v>
      </c>
      <c r="C3924" s="8" t="s">
        <v>969</v>
      </c>
      <c r="D3924" s="162">
        <v>2</v>
      </c>
    </row>
    <row r="3925" spans="1:4">
      <c r="A3925" s="6">
        <v>3923</v>
      </c>
      <c r="B3925" s="7" t="s">
        <v>5079</v>
      </c>
      <c r="C3925" s="8" t="s">
        <v>1930</v>
      </c>
      <c r="D3925" s="162">
        <v>2</v>
      </c>
    </row>
    <row r="3926" spans="1:4">
      <c r="A3926" s="6">
        <v>3924</v>
      </c>
      <c r="B3926" s="7" t="s">
        <v>5080</v>
      </c>
      <c r="C3926" s="8" t="s">
        <v>969</v>
      </c>
      <c r="D3926" s="162">
        <v>2</v>
      </c>
    </row>
    <row r="3927" spans="1:4">
      <c r="A3927" s="6">
        <v>3925</v>
      </c>
      <c r="B3927" s="7" t="s">
        <v>4919</v>
      </c>
      <c r="C3927" s="8" t="s">
        <v>969</v>
      </c>
      <c r="D3927" s="162">
        <v>2</v>
      </c>
    </row>
    <row r="3928" spans="1:4">
      <c r="A3928" s="6">
        <v>3926</v>
      </c>
      <c r="B3928" s="7" t="s">
        <v>5081</v>
      </c>
      <c r="C3928" s="8" t="s">
        <v>969</v>
      </c>
      <c r="D3928" s="162">
        <v>2</v>
      </c>
    </row>
    <row r="3929" spans="1:4">
      <c r="A3929" s="6">
        <v>3927</v>
      </c>
      <c r="B3929" s="7" t="s">
        <v>5082</v>
      </c>
      <c r="C3929" s="8" t="s">
        <v>969</v>
      </c>
      <c r="D3929" s="162">
        <v>2</v>
      </c>
    </row>
    <row r="3930" spans="1:4">
      <c r="A3930" s="6">
        <v>3928</v>
      </c>
      <c r="B3930" s="7" t="s">
        <v>5083</v>
      </c>
      <c r="C3930" s="8" t="s">
        <v>969</v>
      </c>
      <c r="D3930" s="162">
        <v>2</v>
      </c>
    </row>
    <row r="3931" spans="1:4">
      <c r="A3931" s="6">
        <v>3929</v>
      </c>
      <c r="B3931" s="7" t="s">
        <v>5084</v>
      </c>
      <c r="C3931" s="8" t="s">
        <v>990</v>
      </c>
      <c r="D3931" s="162">
        <v>2</v>
      </c>
    </row>
    <row r="3932" spans="1:4">
      <c r="A3932" s="6">
        <v>3930</v>
      </c>
      <c r="B3932" s="7" t="s">
        <v>5085</v>
      </c>
      <c r="C3932" s="8" t="s">
        <v>990</v>
      </c>
      <c r="D3932" s="162">
        <v>2</v>
      </c>
    </row>
    <row r="3933" spans="1:4">
      <c r="A3933" s="6">
        <v>3931</v>
      </c>
      <c r="B3933" s="7" t="s">
        <v>5086</v>
      </c>
      <c r="C3933" s="8" t="s">
        <v>969</v>
      </c>
      <c r="D3933" s="162">
        <v>2</v>
      </c>
    </row>
    <row r="3934" spans="1:4">
      <c r="A3934" s="6">
        <v>3932</v>
      </c>
      <c r="B3934" s="7" t="s">
        <v>5087</v>
      </c>
      <c r="C3934" s="8" t="s">
        <v>969</v>
      </c>
      <c r="D3934" s="162">
        <v>2</v>
      </c>
    </row>
    <row r="3935" spans="1:4">
      <c r="A3935" s="6">
        <v>3933</v>
      </c>
      <c r="B3935" s="7" t="s">
        <v>5088</v>
      </c>
      <c r="C3935" s="8" t="s">
        <v>969</v>
      </c>
      <c r="D3935" s="162">
        <v>2</v>
      </c>
    </row>
    <row r="3936" spans="1:4">
      <c r="A3936" s="6">
        <v>3934</v>
      </c>
      <c r="B3936" s="7" t="s">
        <v>5089</v>
      </c>
      <c r="C3936" s="8" t="s">
        <v>969</v>
      </c>
      <c r="D3936" s="162">
        <v>2</v>
      </c>
    </row>
    <row r="3937" spans="1:4">
      <c r="A3937" s="6">
        <v>3935</v>
      </c>
      <c r="B3937" s="7" t="s">
        <v>5090</v>
      </c>
      <c r="C3937" s="8" t="s">
        <v>969</v>
      </c>
      <c r="D3937" s="162">
        <v>2</v>
      </c>
    </row>
    <row r="3938" spans="1:4">
      <c r="A3938" s="6">
        <v>3936</v>
      </c>
      <c r="B3938" s="7" t="s">
        <v>5091</v>
      </c>
      <c r="C3938" s="8" t="s">
        <v>969</v>
      </c>
      <c r="D3938" s="162">
        <v>2</v>
      </c>
    </row>
    <row r="3939" spans="1:4">
      <c r="A3939" s="6">
        <v>3937</v>
      </c>
      <c r="B3939" s="7" t="s">
        <v>5092</v>
      </c>
      <c r="C3939" s="8" t="s">
        <v>969</v>
      </c>
      <c r="D3939" s="162">
        <v>2</v>
      </c>
    </row>
    <row r="3940" spans="1:4">
      <c r="A3940" s="6">
        <v>3938</v>
      </c>
      <c r="B3940" s="7" t="s">
        <v>5093</v>
      </c>
      <c r="C3940" s="8" t="s">
        <v>969</v>
      </c>
      <c r="D3940" s="162">
        <v>2</v>
      </c>
    </row>
    <row r="3941" spans="1:4">
      <c r="A3941" s="6">
        <v>3939</v>
      </c>
      <c r="B3941" s="7" t="s">
        <v>5094</v>
      </c>
      <c r="C3941" s="8" t="s">
        <v>969</v>
      </c>
      <c r="D3941" s="162">
        <v>2</v>
      </c>
    </row>
    <row r="3942" spans="1:4">
      <c r="A3942" s="6">
        <v>3940</v>
      </c>
      <c r="B3942" s="7" t="s">
        <v>5095</v>
      </c>
      <c r="C3942" s="8" t="s">
        <v>969</v>
      </c>
      <c r="D3942" s="162">
        <v>2</v>
      </c>
    </row>
    <row r="3943" spans="1:4">
      <c r="A3943" s="6">
        <v>3941</v>
      </c>
      <c r="B3943" s="7" t="s">
        <v>5096</v>
      </c>
      <c r="C3943" s="8" t="s">
        <v>969</v>
      </c>
      <c r="D3943" s="162">
        <v>2</v>
      </c>
    </row>
    <row r="3944" spans="1:4">
      <c r="A3944" s="6">
        <v>3942</v>
      </c>
      <c r="B3944" s="7" t="s">
        <v>5097</v>
      </c>
      <c r="C3944" s="8" t="s">
        <v>969</v>
      </c>
      <c r="D3944" s="162">
        <v>2</v>
      </c>
    </row>
    <row r="3945" spans="1:4">
      <c r="A3945" s="6">
        <v>3943</v>
      </c>
      <c r="B3945" s="7" t="s">
        <v>5098</v>
      </c>
      <c r="C3945" s="8" t="s">
        <v>969</v>
      </c>
      <c r="D3945" s="162">
        <v>2</v>
      </c>
    </row>
    <row r="3946" spans="1:4">
      <c r="A3946" s="6">
        <v>3944</v>
      </c>
      <c r="B3946" s="7" t="s">
        <v>5099</v>
      </c>
      <c r="C3946" s="8" t="s">
        <v>969</v>
      </c>
      <c r="D3946" s="162">
        <v>2</v>
      </c>
    </row>
    <row r="3947" spans="1:4">
      <c r="A3947" s="6">
        <v>3945</v>
      </c>
      <c r="B3947" s="7" t="s">
        <v>5100</v>
      </c>
      <c r="C3947" s="8" t="s">
        <v>969</v>
      </c>
      <c r="D3947" s="162">
        <v>2</v>
      </c>
    </row>
    <row r="3948" spans="1:4">
      <c r="A3948" s="6">
        <v>3946</v>
      </c>
      <c r="B3948" s="7" t="s">
        <v>5101</v>
      </c>
      <c r="C3948" s="8" t="s">
        <v>969</v>
      </c>
      <c r="D3948" s="162">
        <v>2</v>
      </c>
    </row>
    <row r="3949" spans="1:4">
      <c r="A3949" s="6">
        <v>3947</v>
      </c>
      <c r="B3949" s="7" t="s">
        <v>5102</v>
      </c>
      <c r="C3949" s="8" t="s">
        <v>969</v>
      </c>
      <c r="D3949" s="162">
        <v>2</v>
      </c>
    </row>
    <row r="3950" spans="1:4">
      <c r="A3950" s="6">
        <v>3948</v>
      </c>
      <c r="B3950" s="7" t="s">
        <v>5103</v>
      </c>
      <c r="C3950" s="8" t="s">
        <v>969</v>
      </c>
      <c r="D3950" s="162">
        <v>2</v>
      </c>
    </row>
    <row r="3951" spans="1:4">
      <c r="A3951" s="6">
        <v>3949</v>
      </c>
      <c r="B3951" s="7" t="s">
        <v>5104</v>
      </c>
      <c r="C3951" s="8" t="s">
        <v>969</v>
      </c>
      <c r="D3951" s="162">
        <v>2</v>
      </c>
    </row>
    <row r="3952" spans="1:4">
      <c r="A3952" s="6">
        <v>3950</v>
      </c>
      <c r="B3952" s="7" t="s">
        <v>5105</v>
      </c>
      <c r="C3952" s="8" t="s">
        <v>969</v>
      </c>
      <c r="D3952" s="162">
        <v>2</v>
      </c>
    </row>
    <row r="3953" spans="1:4">
      <c r="A3953" s="6">
        <v>3951</v>
      </c>
      <c r="B3953" s="7" t="s">
        <v>5106</v>
      </c>
      <c r="C3953" s="8" t="s">
        <v>969</v>
      </c>
      <c r="D3953" s="162">
        <v>2</v>
      </c>
    </row>
    <row r="3954" spans="1:4">
      <c r="A3954" s="6">
        <v>3952</v>
      </c>
      <c r="B3954" s="7" t="s">
        <v>5107</v>
      </c>
      <c r="C3954" s="8" t="s">
        <v>969</v>
      </c>
      <c r="D3954" s="162">
        <v>2</v>
      </c>
    </row>
    <row r="3955" spans="1:4">
      <c r="A3955" s="6">
        <v>3953</v>
      </c>
      <c r="B3955" s="7" t="s">
        <v>5108</v>
      </c>
      <c r="C3955" s="8" t="s">
        <v>969</v>
      </c>
      <c r="D3955" s="162">
        <v>2</v>
      </c>
    </row>
    <row r="3956" spans="1:4">
      <c r="A3956" s="6">
        <v>3954</v>
      </c>
      <c r="B3956" s="7" t="s">
        <v>5109</v>
      </c>
      <c r="C3956" s="8" t="s">
        <v>969</v>
      </c>
      <c r="D3956" s="162">
        <v>2</v>
      </c>
    </row>
    <row r="3957" spans="1:4">
      <c r="A3957" s="6">
        <v>3955</v>
      </c>
      <c r="B3957" s="7" t="s">
        <v>5110</v>
      </c>
      <c r="C3957" s="8" t="s">
        <v>969</v>
      </c>
      <c r="D3957" s="162">
        <v>2</v>
      </c>
    </row>
    <row r="3958" spans="1:4">
      <c r="A3958" s="6">
        <v>3956</v>
      </c>
      <c r="B3958" s="7" t="s">
        <v>5111</v>
      </c>
      <c r="C3958" s="8" t="s">
        <v>969</v>
      </c>
      <c r="D3958" s="162">
        <v>2</v>
      </c>
    </row>
    <row r="3959" spans="1:4">
      <c r="A3959" s="6">
        <v>3957</v>
      </c>
      <c r="B3959" s="7" t="s">
        <v>5112</v>
      </c>
      <c r="C3959" s="8" t="s">
        <v>969</v>
      </c>
      <c r="D3959" s="162">
        <v>2</v>
      </c>
    </row>
    <row r="3960" spans="1:4">
      <c r="A3960" s="6">
        <v>3958</v>
      </c>
      <c r="B3960" s="7" t="s">
        <v>5113</v>
      </c>
      <c r="C3960" s="8" t="s">
        <v>969</v>
      </c>
      <c r="D3960" s="162">
        <v>2</v>
      </c>
    </row>
    <row r="3961" spans="1:4">
      <c r="A3961" s="6">
        <v>3959</v>
      </c>
      <c r="B3961" s="7" t="s">
        <v>5114</v>
      </c>
      <c r="C3961" s="8" t="s">
        <v>1279</v>
      </c>
      <c r="D3961" s="162">
        <v>2</v>
      </c>
    </row>
    <row r="3962" spans="1:4">
      <c r="A3962" s="6">
        <v>3960</v>
      </c>
      <c r="B3962" s="7" t="s">
        <v>5115</v>
      </c>
      <c r="C3962" s="8" t="s">
        <v>337</v>
      </c>
      <c r="D3962" s="162">
        <v>2</v>
      </c>
    </row>
    <row r="3963" spans="1:4">
      <c r="A3963" s="6">
        <v>3961</v>
      </c>
      <c r="B3963" s="7" t="s">
        <v>5116</v>
      </c>
      <c r="C3963" s="8" t="s">
        <v>1403</v>
      </c>
      <c r="D3963" s="162">
        <v>2</v>
      </c>
    </row>
    <row r="3964" spans="1:4">
      <c r="A3964" s="6">
        <v>3962</v>
      </c>
      <c r="B3964" s="7" t="s">
        <v>5117</v>
      </c>
      <c r="C3964" s="8" t="s">
        <v>982</v>
      </c>
      <c r="D3964" s="162">
        <v>2</v>
      </c>
    </row>
    <row r="3965" spans="1:4">
      <c r="A3965" s="6">
        <v>3963</v>
      </c>
      <c r="B3965" s="7" t="s">
        <v>5118</v>
      </c>
      <c r="C3965" s="8" t="s">
        <v>3287</v>
      </c>
      <c r="D3965" s="162">
        <v>2</v>
      </c>
    </row>
    <row r="3966" spans="1:4">
      <c r="A3966" s="6">
        <v>3964</v>
      </c>
      <c r="B3966" s="7" t="s">
        <v>5119</v>
      </c>
      <c r="C3966" s="8" t="s">
        <v>969</v>
      </c>
      <c r="D3966" s="162">
        <v>2</v>
      </c>
    </row>
    <row r="3967" spans="1:4">
      <c r="A3967" s="6">
        <v>3965</v>
      </c>
      <c r="B3967" s="7" t="s">
        <v>5120</v>
      </c>
      <c r="C3967" s="8" t="s">
        <v>969</v>
      </c>
      <c r="D3967" s="162">
        <v>2</v>
      </c>
    </row>
    <row r="3968" spans="1:4">
      <c r="A3968" s="6">
        <v>3966</v>
      </c>
      <c r="B3968" s="7" t="s">
        <v>5121</v>
      </c>
      <c r="C3968" s="8" t="s">
        <v>969</v>
      </c>
      <c r="D3968" s="162">
        <v>2</v>
      </c>
    </row>
    <row r="3969" spans="1:4">
      <c r="A3969" s="6">
        <v>3967</v>
      </c>
      <c r="B3969" s="7" t="s">
        <v>5122</v>
      </c>
      <c r="C3969" s="8" t="s">
        <v>969</v>
      </c>
      <c r="D3969" s="162">
        <v>2</v>
      </c>
    </row>
    <row r="3970" spans="1:4">
      <c r="A3970" s="6">
        <v>3968</v>
      </c>
      <c r="B3970" s="7" t="s">
        <v>5123</v>
      </c>
      <c r="C3970" s="8" t="s">
        <v>969</v>
      </c>
      <c r="D3970" s="162">
        <v>2</v>
      </c>
    </row>
    <row r="3971" spans="1:4">
      <c r="A3971" s="6">
        <v>3969</v>
      </c>
      <c r="B3971" s="7" t="s">
        <v>5124</v>
      </c>
      <c r="C3971" s="8" t="s">
        <v>969</v>
      </c>
      <c r="D3971" s="162">
        <v>2</v>
      </c>
    </row>
    <row r="3972" spans="1:4">
      <c r="A3972" s="6">
        <v>3970</v>
      </c>
      <c r="B3972" s="7" t="s">
        <v>5125</v>
      </c>
      <c r="C3972" s="8" t="s">
        <v>1096</v>
      </c>
      <c r="D3972" s="162">
        <v>2</v>
      </c>
    </row>
    <row r="3973" spans="1:4">
      <c r="A3973" s="6">
        <v>3971</v>
      </c>
      <c r="B3973" s="7" t="s">
        <v>5126</v>
      </c>
      <c r="C3973" s="8" t="s">
        <v>969</v>
      </c>
      <c r="D3973" s="162">
        <v>2</v>
      </c>
    </row>
    <row r="3974" spans="1:4">
      <c r="A3974" s="6">
        <v>3972</v>
      </c>
      <c r="B3974" s="7" t="s">
        <v>5127</v>
      </c>
      <c r="C3974" s="8" t="s">
        <v>969</v>
      </c>
      <c r="D3974" s="162">
        <v>2</v>
      </c>
    </row>
    <row r="3975" spans="1:4">
      <c r="A3975" s="6">
        <v>3973</v>
      </c>
      <c r="B3975" s="7" t="s">
        <v>5128</v>
      </c>
      <c r="C3975" s="8" t="s">
        <v>267</v>
      </c>
      <c r="D3975" s="162">
        <v>2</v>
      </c>
    </row>
    <row r="3976" spans="1:4">
      <c r="A3976" s="6">
        <v>3974</v>
      </c>
      <c r="B3976" s="7" t="s">
        <v>5129</v>
      </c>
      <c r="C3976" s="8" t="s">
        <v>1047</v>
      </c>
      <c r="D3976" s="162">
        <v>2</v>
      </c>
    </row>
    <row r="3977" spans="1:4">
      <c r="A3977" s="6">
        <v>3975</v>
      </c>
      <c r="B3977" s="7" t="s">
        <v>5130</v>
      </c>
      <c r="C3977" s="8" t="s">
        <v>998</v>
      </c>
      <c r="D3977" s="162">
        <v>2</v>
      </c>
    </row>
    <row r="3978" spans="1:4">
      <c r="A3978" s="6">
        <v>3976</v>
      </c>
      <c r="B3978" s="7" t="s">
        <v>5131</v>
      </c>
      <c r="C3978" s="8" t="s">
        <v>323</v>
      </c>
      <c r="D3978" s="162">
        <v>2</v>
      </c>
    </row>
    <row r="3979" spans="1:4">
      <c r="A3979" s="6">
        <v>3977</v>
      </c>
      <c r="B3979" s="7" t="s">
        <v>5132</v>
      </c>
      <c r="C3979" s="8" t="s">
        <v>1143</v>
      </c>
      <c r="D3979" s="162">
        <v>2</v>
      </c>
    </row>
    <row r="3980" spans="1:4">
      <c r="A3980" s="6">
        <v>3978</v>
      </c>
      <c r="B3980" s="7" t="s">
        <v>5133</v>
      </c>
      <c r="C3980" s="8" t="s">
        <v>348</v>
      </c>
      <c r="D3980" s="162">
        <v>2</v>
      </c>
    </row>
    <row r="3981" spans="1:4">
      <c r="A3981" s="6">
        <v>3979</v>
      </c>
      <c r="B3981" s="7" t="s">
        <v>5134</v>
      </c>
      <c r="C3981" s="8" t="s">
        <v>2968</v>
      </c>
      <c r="D3981" s="162">
        <v>2</v>
      </c>
    </row>
    <row r="3982" spans="1:4">
      <c r="A3982" s="6">
        <v>3980</v>
      </c>
      <c r="B3982" s="7" t="s">
        <v>5135</v>
      </c>
      <c r="C3982" s="8" t="s">
        <v>1047</v>
      </c>
      <c r="D3982" s="162">
        <v>2</v>
      </c>
    </row>
    <row r="3983" spans="1:4">
      <c r="A3983" s="6">
        <v>3981</v>
      </c>
      <c r="B3983" s="7" t="s">
        <v>5136</v>
      </c>
      <c r="C3983" s="8" t="s">
        <v>1143</v>
      </c>
      <c r="D3983" s="162">
        <v>2</v>
      </c>
    </row>
    <row r="3984" spans="1:4">
      <c r="A3984" s="6">
        <v>3982</v>
      </c>
      <c r="B3984" s="7" t="s">
        <v>5137</v>
      </c>
      <c r="C3984" s="8" t="s">
        <v>1068</v>
      </c>
      <c r="D3984" s="162">
        <v>2</v>
      </c>
    </row>
    <row r="3985" spans="1:4">
      <c r="A3985" s="6">
        <v>3983</v>
      </c>
      <c r="B3985" s="7" t="s">
        <v>5138</v>
      </c>
      <c r="C3985" s="8" t="s">
        <v>1822</v>
      </c>
      <c r="D3985" s="162">
        <v>2</v>
      </c>
    </row>
    <row r="3986" spans="1:4">
      <c r="A3986" s="6">
        <v>3984</v>
      </c>
      <c r="B3986" s="7" t="s">
        <v>5139</v>
      </c>
      <c r="C3986" s="8" t="s">
        <v>1143</v>
      </c>
      <c r="D3986" s="162">
        <v>2</v>
      </c>
    </row>
    <row r="3987" spans="1:4">
      <c r="A3987" s="6">
        <v>3985</v>
      </c>
      <c r="B3987" s="7" t="s">
        <v>5140</v>
      </c>
      <c r="C3987" s="8" t="s">
        <v>969</v>
      </c>
      <c r="D3987" s="162">
        <v>2</v>
      </c>
    </row>
    <row r="3988" spans="1:4">
      <c r="A3988" s="6">
        <v>3986</v>
      </c>
      <c r="B3988" s="7" t="s">
        <v>5141</v>
      </c>
      <c r="C3988" s="8" t="s">
        <v>969</v>
      </c>
      <c r="D3988" s="162">
        <v>2</v>
      </c>
    </row>
    <row r="3989" spans="1:4">
      <c r="A3989" s="6">
        <v>3987</v>
      </c>
      <c r="B3989" s="7" t="s">
        <v>5142</v>
      </c>
      <c r="C3989" s="8" t="s">
        <v>969</v>
      </c>
      <c r="D3989" s="162">
        <v>2</v>
      </c>
    </row>
    <row r="3990" spans="1:4">
      <c r="A3990" s="6">
        <v>3988</v>
      </c>
      <c r="B3990" s="7" t="s">
        <v>5143</v>
      </c>
      <c r="C3990" s="8" t="s">
        <v>969</v>
      </c>
      <c r="D3990" s="162">
        <v>2</v>
      </c>
    </row>
    <row r="3991" spans="1:4">
      <c r="A3991" s="6">
        <v>3989</v>
      </c>
      <c r="B3991" s="7" t="s">
        <v>5144</v>
      </c>
      <c r="C3991" s="8" t="s">
        <v>262</v>
      </c>
      <c r="D3991" s="162">
        <v>2</v>
      </c>
    </row>
    <row r="3992" spans="1:4">
      <c r="A3992" s="6">
        <v>3990</v>
      </c>
      <c r="B3992" s="7" t="s">
        <v>5145</v>
      </c>
      <c r="C3992" s="8" t="s">
        <v>1143</v>
      </c>
      <c r="D3992" s="162">
        <v>2</v>
      </c>
    </row>
    <row r="3993" spans="1:4">
      <c r="A3993" s="6">
        <v>3991</v>
      </c>
      <c r="B3993" s="7" t="s">
        <v>5146</v>
      </c>
      <c r="C3993" s="8" t="s">
        <v>323</v>
      </c>
      <c r="D3993" s="162">
        <v>2</v>
      </c>
    </row>
    <row r="3994" spans="1:4">
      <c r="A3994" s="6">
        <v>3992</v>
      </c>
      <c r="B3994" s="7" t="s">
        <v>5147</v>
      </c>
      <c r="C3994" s="8" t="s">
        <v>1006</v>
      </c>
      <c r="D3994" s="162">
        <v>2</v>
      </c>
    </row>
    <row r="3995" spans="1:4">
      <c r="A3995" s="6">
        <v>3993</v>
      </c>
      <c r="B3995" s="7" t="s">
        <v>5148</v>
      </c>
      <c r="C3995" s="8" t="s">
        <v>1143</v>
      </c>
      <c r="D3995" s="162">
        <v>2</v>
      </c>
    </row>
    <row r="3996" spans="1:4">
      <c r="A3996" s="6">
        <v>3994</v>
      </c>
      <c r="B3996" s="7" t="s">
        <v>5149</v>
      </c>
      <c r="C3996" s="8" t="s">
        <v>1365</v>
      </c>
      <c r="D3996" s="162">
        <v>2</v>
      </c>
    </row>
    <row r="3997" spans="1:4">
      <c r="A3997" s="6">
        <v>3995</v>
      </c>
      <c r="B3997" s="7" t="s">
        <v>5150</v>
      </c>
      <c r="C3997" s="8" t="s">
        <v>1143</v>
      </c>
      <c r="D3997" s="162">
        <v>2</v>
      </c>
    </row>
    <row r="3998" spans="1:4">
      <c r="A3998" s="6">
        <v>3996</v>
      </c>
      <c r="B3998" s="7" t="s">
        <v>5151</v>
      </c>
      <c r="C3998" s="8" t="s">
        <v>262</v>
      </c>
      <c r="D3998" s="162">
        <v>2</v>
      </c>
    </row>
    <row r="3999" spans="1:4">
      <c r="A3999" s="6">
        <v>3997</v>
      </c>
      <c r="B3999" s="7" t="s">
        <v>5152</v>
      </c>
      <c r="C3999" s="8" t="s">
        <v>1279</v>
      </c>
      <c r="D3999" s="162">
        <v>2</v>
      </c>
    </row>
    <row r="4000" spans="1:4">
      <c r="A4000" s="6">
        <v>3998</v>
      </c>
      <c r="B4000" s="7" t="s">
        <v>5153</v>
      </c>
      <c r="C4000" s="8" t="s">
        <v>1279</v>
      </c>
      <c r="D4000" s="162">
        <v>2</v>
      </c>
    </row>
    <row r="4001" spans="1:4">
      <c r="A4001" s="6">
        <v>3999</v>
      </c>
      <c r="B4001" s="7" t="s">
        <v>5154</v>
      </c>
      <c r="C4001" s="8" t="s">
        <v>1143</v>
      </c>
      <c r="D4001" s="162">
        <v>2</v>
      </c>
    </row>
    <row r="4002" spans="1:4">
      <c r="A4002" s="6">
        <v>4000</v>
      </c>
      <c r="B4002" s="7" t="s">
        <v>5155</v>
      </c>
      <c r="C4002" s="8" t="s">
        <v>969</v>
      </c>
      <c r="D4002" s="162">
        <v>2</v>
      </c>
    </row>
    <row r="4003" spans="1:4">
      <c r="A4003" s="6">
        <v>4001</v>
      </c>
      <c r="B4003" s="7" t="s">
        <v>5156</v>
      </c>
      <c r="C4003" s="8" t="s">
        <v>969</v>
      </c>
      <c r="D4003" s="162">
        <v>2</v>
      </c>
    </row>
    <row r="4004" spans="1:4">
      <c r="A4004" s="6">
        <v>4002</v>
      </c>
      <c r="B4004" s="7" t="s">
        <v>5157</v>
      </c>
      <c r="C4004" s="8" t="s">
        <v>348</v>
      </c>
      <c r="D4004" s="162">
        <v>2</v>
      </c>
    </row>
    <row r="4005" spans="1:4">
      <c r="A4005" s="6">
        <v>4003</v>
      </c>
      <c r="B4005" s="13" t="s">
        <v>5158</v>
      </c>
      <c r="C4005" s="8" t="s">
        <v>1725</v>
      </c>
      <c r="D4005" s="162">
        <v>2</v>
      </c>
    </row>
    <row r="4006" spans="1:4">
      <c r="A4006" s="6">
        <v>4004</v>
      </c>
      <c r="B4006" s="7" t="s">
        <v>5159</v>
      </c>
      <c r="C4006" s="8" t="s">
        <v>969</v>
      </c>
      <c r="D4006" s="162">
        <v>2</v>
      </c>
    </row>
    <row r="4007" spans="1:4">
      <c r="A4007" s="6">
        <v>4005</v>
      </c>
      <c r="B4007" s="7" t="s">
        <v>5160</v>
      </c>
      <c r="C4007" s="8" t="s">
        <v>969</v>
      </c>
      <c r="D4007" s="162">
        <v>2</v>
      </c>
    </row>
    <row r="4008" spans="1:4">
      <c r="A4008" s="6">
        <v>4006</v>
      </c>
      <c r="B4008" s="7" t="s">
        <v>5161</v>
      </c>
      <c r="C4008" s="8" t="s">
        <v>969</v>
      </c>
      <c r="D4008" s="162">
        <v>2</v>
      </c>
    </row>
    <row r="4009" spans="1:4">
      <c r="A4009" s="6">
        <v>4007</v>
      </c>
      <c r="B4009" s="7" t="s">
        <v>5162</v>
      </c>
      <c r="C4009" s="8" t="s">
        <v>969</v>
      </c>
      <c r="D4009" s="162">
        <v>2</v>
      </c>
    </row>
    <row r="4010" spans="1:4">
      <c r="A4010" s="6">
        <v>4008</v>
      </c>
      <c r="B4010" s="7" t="s">
        <v>5163</v>
      </c>
      <c r="C4010" s="8" t="s">
        <v>969</v>
      </c>
      <c r="D4010" s="162">
        <v>2</v>
      </c>
    </row>
    <row r="4011" spans="1:4">
      <c r="A4011" s="6">
        <v>4009</v>
      </c>
      <c r="B4011" s="7" t="s">
        <v>5164</v>
      </c>
      <c r="C4011" s="8" t="s">
        <v>969</v>
      </c>
      <c r="D4011" s="162">
        <v>2</v>
      </c>
    </row>
    <row r="4012" spans="1:4">
      <c r="A4012" s="6">
        <v>4010</v>
      </c>
      <c r="B4012" s="7" t="s">
        <v>5165</v>
      </c>
      <c r="C4012" s="8" t="s">
        <v>969</v>
      </c>
      <c r="D4012" s="162">
        <v>2</v>
      </c>
    </row>
    <row r="4013" spans="1:4">
      <c r="A4013" s="6">
        <v>4011</v>
      </c>
      <c r="B4013" s="7" t="s">
        <v>5166</v>
      </c>
      <c r="C4013" s="8" t="s">
        <v>969</v>
      </c>
      <c r="D4013" s="162">
        <v>2</v>
      </c>
    </row>
    <row r="4014" spans="1:4">
      <c r="A4014" s="6">
        <v>4012</v>
      </c>
      <c r="B4014" s="7" t="s">
        <v>5167</v>
      </c>
      <c r="C4014" s="8" t="s">
        <v>969</v>
      </c>
      <c r="D4014" s="162">
        <v>2</v>
      </c>
    </row>
    <row r="4015" spans="1:4">
      <c r="A4015" s="6">
        <v>4013</v>
      </c>
      <c r="B4015" s="7" t="s">
        <v>5168</v>
      </c>
      <c r="C4015" s="8" t="s">
        <v>969</v>
      </c>
      <c r="D4015" s="162">
        <v>2</v>
      </c>
    </row>
    <row r="4016" spans="1:4">
      <c r="A4016" s="6">
        <v>4014</v>
      </c>
      <c r="B4016" s="7" t="s">
        <v>5169</v>
      </c>
      <c r="C4016" s="8" t="s">
        <v>969</v>
      </c>
      <c r="D4016" s="162">
        <v>2</v>
      </c>
    </row>
    <row r="4017" spans="1:4">
      <c r="A4017" s="6">
        <v>4015</v>
      </c>
      <c r="B4017" s="7" t="s">
        <v>5170</v>
      </c>
      <c r="C4017" s="8" t="s">
        <v>969</v>
      </c>
      <c r="D4017" s="162">
        <v>2</v>
      </c>
    </row>
    <row r="4018" spans="1:4">
      <c r="A4018" s="6">
        <v>4016</v>
      </c>
      <c r="B4018" s="7" t="s">
        <v>5171</v>
      </c>
      <c r="C4018" s="8" t="s">
        <v>977</v>
      </c>
      <c r="D4018" s="162">
        <v>2</v>
      </c>
    </row>
    <row r="4019" spans="1:4">
      <c r="A4019" s="6">
        <v>4017</v>
      </c>
      <c r="B4019" s="7" t="s">
        <v>5172</v>
      </c>
      <c r="C4019" s="8" t="s">
        <v>977</v>
      </c>
      <c r="D4019" s="162">
        <v>2</v>
      </c>
    </row>
    <row r="4020" spans="1:4">
      <c r="A4020" s="6">
        <v>4018</v>
      </c>
      <c r="B4020" s="7" t="s">
        <v>5173</v>
      </c>
      <c r="C4020" s="8" t="s">
        <v>969</v>
      </c>
      <c r="D4020" s="162">
        <v>2</v>
      </c>
    </row>
    <row r="4021" spans="1:4">
      <c r="A4021" s="6">
        <v>4019</v>
      </c>
      <c r="B4021" s="7" t="s">
        <v>5174</v>
      </c>
      <c r="C4021" s="8" t="s">
        <v>262</v>
      </c>
      <c r="D4021" s="162">
        <v>2</v>
      </c>
    </row>
    <row r="4022" spans="1:4">
      <c r="A4022" s="6">
        <v>4020</v>
      </c>
      <c r="B4022" s="7" t="s">
        <v>5175</v>
      </c>
      <c r="C4022" s="8" t="s">
        <v>969</v>
      </c>
      <c r="D4022" s="162">
        <v>2</v>
      </c>
    </row>
    <row r="4023" spans="1:4">
      <c r="A4023" s="6">
        <v>4021</v>
      </c>
      <c r="B4023" s="7" t="s">
        <v>5176</v>
      </c>
      <c r="C4023" s="8" t="s">
        <v>1389</v>
      </c>
      <c r="D4023" s="162">
        <v>2</v>
      </c>
    </row>
    <row r="4024" spans="1:4">
      <c r="A4024" s="6">
        <v>4022</v>
      </c>
      <c r="B4024" s="7" t="s">
        <v>5177</v>
      </c>
      <c r="C4024" s="8" t="s">
        <v>969</v>
      </c>
      <c r="D4024" s="162">
        <v>2</v>
      </c>
    </row>
    <row r="4025" spans="1:4">
      <c r="A4025" s="6">
        <v>4023</v>
      </c>
      <c r="B4025" s="7" t="s">
        <v>5178</v>
      </c>
      <c r="C4025" s="8" t="s">
        <v>262</v>
      </c>
      <c r="D4025" s="162">
        <v>2</v>
      </c>
    </row>
    <row r="4026" spans="1:4">
      <c r="A4026" s="6">
        <v>4024</v>
      </c>
      <c r="B4026" s="7" t="s">
        <v>5179</v>
      </c>
      <c r="C4026" s="8" t="s">
        <v>267</v>
      </c>
      <c r="D4026" s="162">
        <v>2</v>
      </c>
    </row>
    <row r="4027" spans="1:4">
      <c r="A4027" s="6">
        <v>4025</v>
      </c>
      <c r="B4027" s="7" t="s">
        <v>5180</v>
      </c>
      <c r="C4027" s="8" t="s">
        <v>969</v>
      </c>
      <c r="D4027" s="162">
        <v>2</v>
      </c>
    </row>
    <row r="4028" spans="1:4">
      <c r="A4028" s="6">
        <v>4026</v>
      </c>
      <c r="B4028" s="7" t="s">
        <v>5181</v>
      </c>
      <c r="C4028" s="8" t="s">
        <v>969</v>
      </c>
      <c r="D4028" s="162">
        <v>2</v>
      </c>
    </row>
    <row r="4029" spans="1:4">
      <c r="A4029" s="6">
        <v>4027</v>
      </c>
      <c r="B4029" s="7" t="s">
        <v>5182</v>
      </c>
      <c r="C4029" s="8" t="s">
        <v>969</v>
      </c>
      <c r="D4029" s="162">
        <v>2</v>
      </c>
    </row>
    <row r="4030" spans="1:4">
      <c r="A4030" s="6">
        <v>4028</v>
      </c>
      <c r="B4030" s="7" t="s">
        <v>5183</v>
      </c>
      <c r="C4030" s="8" t="s">
        <v>969</v>
      </c>
      <c r="D4030" s="162">
        <v>2</v>
      </c>
    </row>
    <row r="4031" spans="1:4">
      <c r="A4031" s="6">
        <v>4029</v>
      </c>
      <c r="B4031" s="7" t="s">
        <v>5184</v>
      </c>
      <c r="C4031" s="8" t="s">
        <v>969</v>
      </c>
      <c r="D4031" s="162">
        <v>2</v>
      </c>
    </row>
    <row r="4032" spans="1:4">
      <c r="A4032" s="6">
        <v>4030</v>
      </c>
      <c r="B4032" s="7" t="s">
        <v>5185</v>
      </c>
      <c r="C4032" s="8" t="s">
        <v>969</v>
      </c>
      <c r="D4032" s="162">
        <v>2</v>
      </c>
    </row>
    <row r="4033" spans="1:4">
      <c r="A4033" s="6">
        <v>4031</v>
      </c>
      <c r="B4033" s="7" t="s">
        <v>5186</v>
      </c>
      <c r="C4033" s="8" t="s">
        <v>969</v>
      </c>
      <c r="D4033" s="162">
        <v>2</v>
      </c>
    </row>
    <row r="4034" spans="1:4">
      <c r="A4034" s="6">
        <v>4032</v>
      </c>
      <c r="B4034" s="7" t="s">
        <v>5187</v>
      </c>
      <c r="C4034" s="8" t="s">
        <v>969</v>
      </c>
      <c r="D4034" s="162">
        <v>2</v>
      </c>
    </row>
    <row r="4035" spans="1:4">
      <c r="A4035" s="6">
        <v>4033</v>
      </c>
      <c r="B4035" s="7" t="s">
        <v>4132</v>
      </c>
      <c r="C4035" s="8" t="s">
        <v>969</v>
      </c>
      <c r="D4035" s="162">
        <v>2</v>
      </c>
    </row>
    <row r="4036" spans="1:4">
      <c r="A4036" s="6">
        <v>4034</v>
      </c>
      <c r="B4036" s="7" t="s">
        <v>5188</v>
      </c>
      <c r="C4036" s="8" t="s">
        <v>1448</v>
      </c>
      <c r="D4036" s="162">
        <v>2</v>
      </c>
    </row>
    <row r="4037" spans="1:4">
      <c r="A4037" s="6">
        <v>4035</v>
      </c>
      <c r="B4037" s="7" t="s">
        <v>5189</v>
      </c>
      <c r="C4037" s="8" t="s">
        <v>969</v>
      </c>
      <c r="D4037" s="162">
        <v>2</v>
      </c>
    </row>
    <row r="4038" spans="1:4">
      <c r="A4038" s="6">
        <v>4036</v>
      </c>
      <c r="B4038" s="7" t="s">
        <v>5190</v>
      </c>
      <c r="C4038" s="8" t="s">
        <v>969</v>
      </c>
      <c r="D4038" s="162">
        <v>2</v>
      </c>
    </row>
    <row r="4039" spans="1:4">
      <c r="A4039" s="6">
        <v>4037</v>
      </c>
      <c r="B4039" s="7" t="s">
        <v>5191</v>
      </c>
      <c r="C4039" s="8" t="s">
        <v>1249</v>
      </c>
      <c r="D4039" s="162">
        <v>2</v>
      </c>
    </row>
    <row r="4040" spans="1:4">
      <c r="A4040" s="6">
        <v>4038</v>
      </c>
      <c r="B4040" s="7" t="s">
        <v>5192</v>
      </c>
      <c r="C4040" s="8" t="s">
        <v>969</v>
      </c>
      <c r="D4040" s="162">
        <v>2</v>
      </c>
    </row>
    <row r="4041" spans="1:4">
      <c r="A4041" s="6">
        <v>4039</v>
      </c>
      <c r="B4041" s="7" t="s">
        <v>5193</v>
      </c>
      <c r="C4041" s="8" t="s">
        <v>1448</v>
      </c>
      <c r="D4041" s="162">
        <v>2</v>
      </c>
    </row>
    <row r="4042" spans="1:4">
      <c r="A4042" s="6">
        <v>4040</v>
      </c>
      <c r="B4042" s="7" t="s">
        <v>5194</v>
      </c>
      <c r="C4042" s="8" t="s">
        <v>1306</v>
      </c>
      <c r="D4042" s="162">
        <v>2</v>
      </c>
    </row>
    <row r="4043" spans="1:4">
      <c r="A4043" s="6">
        <v>4041</v>
      </c>
      <c r="B4043" s="7" t="s">
        <v>5195</v>
      </c>
      <c r="C4043" s="8" t="s">
        <v>998</v>
      </c>
      <c r="D4043" s="162">
        <v>2</v>
      </c>
    </row>
    <row r="4044" spans="1:4">
      <c r="A4044" s="6">
        <v>4042</v>
      </c>
      <c r="B4044" s="7" t="s">
        <v>5196</v>
      </c>
      <c r="C4044" s="8" t="s">
        <v>969</v>
      </c>
      <c r="D4044" s="162">
        <v>2</v>
      </c>
    </row>
    <row r="4045" spans="1:4">
      <c r="A4045" s="6">
        <v>4043</v>
      </c>
      <c r="B4045" s="7" t="s">
        <v>5197</v>
      </c>
      <c r="C4045" s="8" t="s">
        <v>2968</v>
      </c>
      <c r="D4045" s="162">
        <v>2</v>
      </c>
    </row>
    <row r="4046" spans="1:4">
      <c r="A4046" s="6">
        <v>4044</v>
      </c>
      <c r="B4046" s="7" t="s">
        <v>5198</v>
      </c>
      <c r="C4046" s="8" t="s">
        <v>969</v>
      </c>
      <c r="D4046" s="162">
        <v>2</v>
      </c>
    </row>
    <row r="4047" spans="1:4">
      <c r="A4047" s="6">
        <v>4045</v>
      </c>
      <c r="B4047" s="7" t="s">
        <v>5199</v>
      </c>
      <c r="C4047" s="8" t="s">
        <v>1099</v>
      </c>
      <c r="D4047" s="162">
        <v>2</v>
      </c>
    </row>
    <row r="4048" spans="1:4">
      <c r="A4048" s="6">
        <v>4046</v>
      </c>
      <c r="B4048" s="7" t="s">
        <v>5200</v>
      </c>
      <c r="C4048" s="8" t="s">
        <v>990</v>
      </c>
      <c r="D4048" s="162">
        <v>2</v>
      </c>
    </row>
    <row r="4049" spans="1:4">
      <c r="A4049" s="6">
        <v>4047</v>
      </c>
      <c r="B4049" s="7" t="s">
        <v>5201</v>
      </c>
      <c r="C4049" s="8" t="s">
        <v>2968</v>
      </c>
      <c r="D4049" s="162">
        <v>2</v>
      </c>
    </row>
    <row r="4050" spans="1:4">
      <c r="A4050" s="6">
        <v>4048</v>
      </c>
      <c r="B4050" s="7" t="s">
        <v>5202</v>
      </c>
      <c r="C4050" s="8" t="s">
        <v>969</v>
      </c>
      <c r="D4050" s="162">
        <v>2</v>
      </c>
    </row>
    <row r="4051" spans="1:4">
      <c r="A4051" s="6">
        <v>4049</v>
      </c>
      <c r="B4051" s="7" t="s">
        <v>5203</v>
      </c>
      <c r="C4051" s="8" t="s">
        <v>969</v>
      </c>
      <c r="D4051" s="162">
        <v>2</v>
      </c>
    </row>
    <row r="4052" spans="1:4">
      <c r="A4052" s="6">
        <v>4050</v>
      </c>
      <c r="B4052" s="7" t="s">
        <v>5204</v>
      </c>
      <c r="C4052" s="8" t="s">
        <v>969</v>
      </c>
      <c r="D4052" s="162">
        <v>2</v>
      </c>
    </row>
    <row r="4053" spans="1:4">
      <c r="A4053" s="6">
        <v>4051</v>
      </c>
      <c r="B4053" s="7" t="s">
        <v>5205</v>
      </c>
      <c r="C4053" s="8" t="s">
        <v>969</v>
      </c>
      <c r="D4053" s="162">
        <v>2</v>
      </c>
    </row>
    <row r="4054" spans="1:4">
      <c r="A4054" s="6">
        <v>4052</v>
      </c>
      <c r="B4054" s="7" t="s">
        <v>5206</v>
      </c>
      <c r="C4054" s="8" t="s">
        <v>969</v>
      </c>
      <c r="D4054" s="162">
        <v>2</v>
      </c>
    </row>
    <row r="4055" spans="1:4">
      <c r="A4055" s="6">
        <v>4053</v>
      </c>
      <c r="B4055" s="7" t="s">
        <v>5207</v>
      </c>
      <c r="C4055" s="8" t="s">
        <v>969</v>
      </c>
      <c r="D4055" s="162">
        <v>2</v>
      </c>
    </row>
    <row r="4056" spans="1:4">
      <c r="A4056" s="6">
        <v>4054</v>
      </c>
      <c r="B4056" s="7" t="s">
        <v>5208</v>
      </c>
      <c r="C4056" s="8" t="s">
        <v>969</v>
      </c>
      <c r="D4056" s="162">
        <v>2</v>
      </c>
    </row>
    <row r="4057" spans="1:4">
      <c r="A4057" s="6">
        <v>4055</v>
      </c>
      <c r="B4057" s="7" t="s">
        <v>5209</v>
      </c>
      <c r="C4057" s="8" t="s">
        <v>969</v>
      </c>
      <c r="D4057" s="162">
        <v>2</v>
      </c>
    </row>
    <row r="4058" spans="1:4">
      <c r="A4058" s="6">
        <v>4056</v>
      </c>
      <c r="B4058" s="7" t="s">
        <v>5210</v>
      </c>
      <c r="C4058" s="8" t="s">
        <v>969</v>
      </c>
      <c r="D4058" s="162">
        <v>2</v>
      </c>
    </row>
    <row r="4059" spans="1:4">
      <c r="A4059" s="6">
        <v>4057</v>
      </c>
      <c r="B4059" s="7" t="s">
        <v>5211</v>
      </c>
      <c r="C4059" s="8" t="s">
        <v>1118</v>
      </c>
      <c r="D4059" s="162">
        <v>2</v>
      </c>
    </row>
    <row r="4060" spans="1:4">
      <c r="A4060" s="6">
        <v>4058</v>
      </c>
      <c r="B4060" s="7" t="s">
        <v>5212</v>
      </c>
      <c r="C4060" s="8" t="s">
        <v>1118</v>
      </c>
      <c r="D4060" s="162">
        <v>2</v>
      </c>
    </row>
    <row r="4061" spans="1:4">
      <c r="A4061" s="6">
        <v>4059</v>
      </c>
      <c r="B4061" s="7" t="s">
        <v>5213</v>
      </c>
      <c r="C4061" s="8" t="s">
        <v>990</v>
      </c>
      <c r="D4061" s="162">
        <v>2</v>
      </c>
    </row>
    <row r="4062" spans="1:4">
      <c r="A4062" s="6">
        <v>4060</v>
      </c>
      <c r="B4062" s="7" t="s">
        <v>5214</v>
      </c>
      <c r="C4062" s="8" t="s">
        <v>1770</v>
      </c>
      <c r="D4062" s="162">
        <v>2</v>
      </c>
    </row>
    <row r="4063" spans="1:4">
      <c r="A4063" s="6">
        <v>4061</v>
      </c>
      <c r="B4063" s="7" t="s">
        <v>5215</v>
      </c>
      <c r="C4063" s="8" t="s">
        <v>969</v>
      </c>
      <c r="D4063" s="162">
        <v>2</v>
      </c>
    </row>
    <row r="4064" spans="1:4">
      <c r="A4064" s="6">
        <v>4062</v>
      </c>
      <c r="B4064" s="7" t="s">
        <v>5216</v>
      </c>
      <c r="C4064" s="8" t="s">
        <v>969</v>
      </c>
      <c r="D4064" s="162">
        <v>2</v>
      </c>
    </row>
    <row r="4065" spans="1:4">
      <c r="A4065" s="6">
        <v>4063</v>
      </c>
      <c r="B4065" s="7" t="s">
        <v>5217</v>
      </c>
      <c r="C4065" s="8" t="s">
        <v>1055</v>
      </c>
      <c r="D4065" s="162">
        <v>2</v>
      </c>
    </row>
    <row r="4066" spans="1:4">
      <c r="A4066" s="6">
        <v>4064</v>
      </c>
      <c r="B4066" s="7" t="s">
        <v>5218</v>
      </c>
      <c r="C4066" s="8" t="s">
        <v>969</v>
      </c>
      <c r="D4066" s="162">
        <v>2</v>
      </c>
    </row>
    <row r="4067" spans="1:4">
      <c r="A4067" s="6">
        <v>4065</v>
      </c>
      <c r="B4067" s="7" t="s">
        <v>5219</v>
      </c>
      <c r="C4067" s="8" t="s">
        <v>2620</v>
      </c>
      <c r="D4067" s="162">
        <v>2</v>
      </c>
    </row>
    <row r="4068" spans="1:4">
      <c r="A4068" s="6">
        <v>4066</v>
      </c>
      <c r="B4068" s="7" t="s">
        <v>5220</v>
      </c>
      <c r="C4068" s="8" t="s">
        <v>969</v>
      </c>
      <c r="D4068" s="162">
        <v>2</v>
      </c>
    </row>
    <row r="4069" spans="1:4">
      <c r="A4069" s="6">
        <v>4067</v>
      </c>
      <c r="B4069" s="7" t="s">
        <v>5221</v>
      </c>
      <c r="C4069" s="8" t="s">
        <v>2760</v>
      </c>
      <c r="D4069" s="162">
        <v>2</v>
      </c>
    </row>
    <row r="4070" spans="1:4">
      <c r="A4070" s="6">
        <v>4068</v>
      </c>
      <c r="B4070" s="7" t="s">
        <v>5222</v>
      </c>
      <c r="C4070" s="8" t="s">
        <v>975</v>
      </c>
      <c r="D4070" s="162">
        <v>2</v>
      </c>
    </row>
    <row r="4071" spans="1:4">
      <c r="A4071" s="6">
        <v>4069</v>
      </c>
      <c r="B4071" s="7" t="s">
        <v>5223</v>
      </c>
      <c r="C4071" s="8" t="s">
        <v>969</v>
      </c>
      <c r="D4071" s="162">
        <v>2</v>
      </c>
    </row>
    <row r="4072" spans="1:4">
      <c r="A4072" s="6">
        <v>4070</v>
      </c>
      <c r="B4072" s="7" t="s">
        <v>5224</v>
      </c>
      <c r="C4072" s="8" t="s">
        <v>1770</v>
      </c>
      <c r="D4072" s="162">
        <v>2</v>
      </c>
    </row>
    <row r="4073" spans="1:4">
      <c r="A4073" s="6">
        <v>4071</v>
      </c>
      <c r="B4073" s="7" t="s">
        <v>5225</v>
      </c>
      <c r="C4073" s="8" t="s">
        <v>992</v>
      </c>
      <c r="D4073" s="162">
        <v>2</v>
      </c>
    </row>
    <row r="4074" spans="1:4">
      <c r="A4074" s="6">
        <v>4072</v>
      </c>
      <c r="B4074" s="7" t="s">
        <v>5226</v>
      </c>
      <c r="C4074" s="8" t="s">
        <v>323</v>
      </c>
      <c r="D4074" s="162">
        <v>2</v>
      </c>
    </row>
    <row r="4075" spans="1:4">
      <c r="A4075" s="6">
        <v>4073</v>
      </c>
      <c r="B4075" s="7" t="s">
        <v>5227</v>
      </c>
      <c r="C4075" s="8" t="s">
        <v>1075</v>
      </c>
      <c r="D4075" s="162">
        <v>2</v>
      </c>
    </row>
    <row r="4076" spans="1:4">
      <c r="A4076" s="6">
        <v>4074</v>
      </c>
      <c r="B4076" s="7" t="s">
        <v>5228</v>
      </c>
      <c r="C4076" s="8" t="s">
        <v>1433</v>
      </c>
      <c r="D4076" s="162">
        <v>2</v>
      </c>
    </row>
    <row r="4077" spans="1:4">
      <c r="A4077" s="6">
        <v>4075</v>
      </c>
      <c r="B4077" s="7" t="s">
        <v>5229</v>
      </c>
      <c r="C4077" s="8" t="s">
        <v>2968</v>
      </c>
      <c r="D4077" s="162">
        <v>2</v>
      </c>
    </row>
    <row r="4078" spans="1:4">
      <c r="A4078" s="6">
        <v>4076</v>
      </c>
      <c r="B4078" s="7" t="s">
        <v>5230</v>
      </c>
      <c r="C4078" s="8" t="s">
        <v>1012</v>
      </c>
      <c r="D4078" s="162">
        <v>2</v>
      </c>
    </row>
    <row r="4079" spans="1:4">
      <c r="A4079" s="6">
        <v>4077</v>
      </c>
      <c r="B4079" s="7" t="s">
        <v>5231</v>
      </c>
      <c r="C4079" s="8" t="s">
        <v>226</v>
      </c>
      <c r="D4079" s="162">
        <v>2</v>
      </c>
    </row>
    <row r="4080" spans="1:4">
      <c r="A4080" s="6">
        <v>4078</v>
      </c>
      <c r="B4080" s="7" t="s">
        <v>5232</v>
      </c>
      <c r="C4080" s="8" t="s">
        <v>1452</v>
      </c>
      <c r="D4080" s="162">
        <v>2</v>
      </c>
    </row>
    <row r="4081" spans="1:4">
      <c r="A4081" s="6">
        <v>4079</v>
      </c>
      <c r="B4081" s="7" t="s">
        <v>5233</v>
      </c>
      <c r="C4081" s="8" t="s">
        <v>2184</v>
      </c>
      <c r="D4081" s="162">
        <v>2</v>
      </c>
    </row>
    <row r="4082" spans="1:4">
      <c r="A4082" s="6">
        <v>4080</v>
      </c>
      <c r="B4082" s="7" t="s">
        <v>5234</v>
      </c>
      <c r="C4082" s="8" t="s">
        <v>1725</v>
      </c>
      <c r="D4082" s="162">
        <v>2</v>
      </c>
    </row>
    <row r="4083" spans="1:4">
      <c r="A4083" s="6">
        <v>4081</v>
      </c>
      <c r="B4083" s="7" t="s">
        <v>5235</v>
      </c>
      <c r="C4083" s="8" t="s">
        <v>959</v>
      </c>
      <c r="D4083" s="162">
        <v>2</v>
      </c>
    </row>
    <row r="4084" spans="1:4">
      <c r="A4084" s="6">
        <v>4082</v>
      </c>
      <c r="B4084" s="7" t="s">
        <v>5236</v>
      </c>
      <c r="C4084" s="8" t="s">
        <v>1075</v>
      </c>
      <c r="D4084" s="162">
        <v>2</v>
      </c>
    </row>
    <row r="4085" spans="1:4">
      <c r="A4085" s="6">
        <v>4083</v>
      </c>
      <c r="B4085" s="7" t="s">
        <v>5237</v>
      </c>
      <c r="C4085" s="8" t="s">
        <v>226</v>
      </c>
      <c r="D4085" s="162">
        <v>2</v>
      </c>
    </row>
    <row r="4086" spans="1:4">
      <c r="A4086" s="6">
        <v>4084</v>
      </c>
      <c r="B4086" s="7" t="s">
        <v>5238</v>
      </c>
      <c r="C4086" s="8" t="s">
        <v>998</v>
      </c>
      <c r="D4086" s="162">
        <v>2</v>
      </c>
    </row>
    <row r="4087" spans="1:4">
      <c r="A4087" s="6">
        <v>4085</v>
      </c>
      <c r="B4087" s="7" t="s">
        <v>5239</v>
      </c>
      <c r="C4087" s="8" t="s">
        <v>969</v>
      </c>
      <c r="D4087" s="162">
        <v>2</v>
      </c>
    </row>
    <row r="4088" spans="1:4">
      <c r="A4088" s="6">
        <v>4086</v>
      </c>
      <c r="B4088" s="7" t="s">
        <v>5240</v>
      </c>
      <c r="C4088" s="8" t="s">
        <v>3686</v>
      </c>
      <c r="D4088" s="162">
        <v>2</v>
      </c>
    </row>
    <row r="4089" spans="1:4">
      <c r="A4089" s="6">
        <v>4087</v>
      </c>
      <c r="B4089" s="7" t="s">
        <v>5241</v>
      </c>
      <c r="C4089" s="8" t="s">
        <v>1165</v>
      </c>
      <c r="D4089" s="162">
        <v>2</v>
      </c>
    </row>
    <row r="4090" spans="1:4">
      <c r="A4090" s="6">
        <v>4088</v>
      </c>
      <c r="B4090" s="7" t="s">
        <v>5242</v>
      </c>
      <c r="C4090" s="8" t="s">
        <v>1096</v>
      </c>
      <c r="D4090" s="162">
        <v>2</v>
      </c>
    </row>
    <row r="4091" spans="1:4">
      <c r="A4091" s="6">
        <v>4089</v>
      </c>
      <c r="B4091" s="7" t="s">
        <v>5243</v>
      </c>
      <c r="C4091" s="8" t="s">
        <v>1165</v>
      </c>
      <c r="D4091" s="162">
        <v>2</v>
      </c>
    </row>
    <row r="4092" spans="1:4">
      <c r="A4092" s="6">
        <v>4090</v>
      </c>
      <c r="B4092" s="7" t="s">
        <v>5244</v>
      </c>
      <c r="C4092" s="8" t="s">
        <v>1768</v>
      </c>
      <c r="D4092" s="162">
        <v>2</v>
      </c>
    </row>
    <row r="4093" spans="1:4">
      <c r="A4093" s="6">
        <v>4091</v>
      </c>
      <c r="B4093" s="7" t="s">
        <v>5245</v>
      </c>
      <c r="C4093" s="8" t="s">
        <v>998</v>
      </c>
      <c r="D4093" s="162">
        <v>2</v>
      </c>
    </row>
    <row r="4094" spans="1:4">
      <c r="A4094" s="6">
        <v>4092</v>
      </c>
      <c r="B4094" s="7" t="s">
        <v>5246</v>
      </c>
      <c r="C4094" s="8" t="s">
        <v>990</v>
      </c>
      <c r="D4094" s="162">
        <v>2</v>
      </c>
    </row>
    <row r="4095" spans="1:4">
      <c r="A4095" s="6">
        <v>4093</v>
      </c>
      <c r="B4095" s="7" t="s">
        <v>5247</v>
      </c>
      <c r="C4095" s="8" t="s">
        <v>323</v>
      </c>
      <c r="D4095" s="162">
        <v>2</v>
      </c>
    </row>
    <row r="4096" spans="1:4">
      <c r="A4096" s="6">
        <v>4094</v>
      </c>
      <c r="B4096" s="7" t="s">
        <v>5248</v>
      </c>
      <c r="C4096" s="8" t="s">
        <v>990</v>
      </c>
      <c r="D4096" s="162">
        <v>2</v>
      </c>
    </row>
    <row r="4097" spans="1:4">
      <c r="A4097" s="6">
        <v>4095</v>
      </c>
      <c r="B4097" s="7" t="s">
        <v>5249</v>
      </c>
      <c r="C4097" s="8" t="s">
        <v>1768</v>
      </c>
      <c r="D4097" s="162">
        <v>2</v>
      </c>
    </row>
    <row r="4098" spans="1:4">
      <c r="A4098" s="6">
        <v>4096</v>
      </c>
      <c r="B4098" s="7" t="s">
        <v>5250</v>
      </c>
      <c r="C4098" s="8" t="s">
        <v>2110</v>
      </c>
      <c r="D4098" s="162">
        <v>2</v>
      </c>
    </row>
    <row r="4099" spans="1:4">
      <c r="A4099" s="6">
        <v>4097</v>
      </c>
      <c r="B4099" s="7" t="s">
        <v>5251</v>
      </c>
      <c r="C4099" s="8" t="s">
        <v>2110</v>
      </c>
      <c r="D4099" s="162">
        <v>2</v>
      </c>
    </row>
    <row r="4100" spans="1:4">
      <c r="A4100" s="6">
        <v>4098</v>
      </c>
      <c r="B4100" s="7" t="s">
        <v>5252</v>
      </c>
      <c r="C4100" s="8" t="s">
        <v>2110</v>
      </c>
      <c r="D4100" s="162">
        <v>2</v>
      </c>
    </row>
    <row r="4101" spans="1:4">
      <c r="A4101" s="6">
        <v>4099</v>
      </c>
      <c r="B4101" s="7" t="s">
        <v>5253</v>
      </c>
      <c r="C4101" s="8" t="s">
        <v>2110</v>
      </c>
      <c r="D4101" s="162">
        <v>2</v>
      </c>
    </row>
    <row r="4102" spans="1:4">
      <c r="A4102" s="6">
        <v>4100</v>
      </c>
      <c r="B4102" s="7" t="s">
        <v>5254</v>
      </c>
      <c r="C4102" s="8" t="s">
        <v>2110</v>
      </c>
      <c r="D4102" s="162">
        <v>2</v>
      </c>
    </row>
    <row r="4103" spans="1:4">
      <c r="A4103" s="6">
        <v>4101</v>
      </c>
      <c r="B4103" s="7" t="s">
        <v>5255</v>
      </c>
      <c r="C4103" s="8" t="s">
        <v>2110</v>
      </c>
      <c r="D4103" s="162">
        <v>2</v>
      </c>
    </row>
    <row r="4104" spans="1:4">
      <c r="A4104" s="6">
        <v>4102</v>
      </c>
      <c r="B4104" s="7" t="s">
        <v>5256</v>
      </c>
      <c r="C4104" s="8" t="s">
        <v>1222</v>
      </c>
      <c r="D4104" s="162">
        <v>2</v>
      </c>
    </row>
    <row r="4105" spans="1:4">
      <c r="A4105" s="6">
        <v>4103</v>
      </c>
      <c r="B4105" s="7" t="s">
        <v>5257</v>
      </c>
      <c r="C4105" s="8" t="s">
        <v>226</v>
      </c>
      <c r="D4105" s="162">
        <v>2</v>
      </c>
    </row>
    <row r="4106" spans="1:4">
      <c r="A4106" s="6">
        <v>4104</v>
      </c>
      <c r="B4106" s="7" t="s">
        <v>5258</v>
      </c>
      <c r="C4106" s="8" t="s">
        <v>1096</v>
      </c>
      <c r="D4106" s="162">
        <v>2</v>
      </c>
    </row>
    <row r="4107" spans="1:4">
      <c r="A4107" s="6">
        <v>4105</v>
      </c>
      <c r="B4107" s="7" t="s">
        <v>5259</v>
      </c>
      <c r="C4107" s="8" t="s">
        <v>1356</v>
      </c>
      <c r="D4107" s="162">
        <v>2</v>
      </c>
    </row>
    <row r="4108" spans="1:4">
      <c r="A4108" s="6">
        <v>4106</v>
      </c>
      <c r="B4108" s="7" t="s">
        <v>5260</v>
      </c>
      <c r="C4108" s="8" t="s">
        <v>1214</v>
      </c>
      <c r="D4108" s="162">
        <v>2</v>
      </c>
    </row>
    <row r="4109" spans="1:4">
      <c r="A4109" s="6">
        <v>4107</v>
      </c>
      <c r="B4109" s="7" t="s">
        <v>5261</v>
      </c>
      <c r="C4109" s="8" t="s">
        <v>1214</v>
      </c>
      <c r="D4109" s="162">
        <v>2</v>
      </c>
    </row>
    <row r="4110" spans="1:4">
      <c r="A4110" s="6">
        <v>4108</v>
      </c>
      <c r="B4110" s="7" t="s">
        <v>5262</v>
      </c>
      <c r="C4110" s="8" t="s">
        <v>977</v>
      </c>
      <c r="D4110" s="162">
        <v>2</v>
      </c>
    </row>
    <row r="4111" spans="1:4">
      <c r="A4111" s="6">
        <v>4109</v>
      </c>
      <c r="B4111" s="7" t="s">
        <v>5263</v>
      </c>
      <c r="C4111" s="8" t="s">
        <v>1403</v>
      </c>
      <c r="D4111" s="162">
        <v>2</v>
      </c>
    </row>
    <row r="4112" spans="1:4">
      <c r="A4112" s="6">
        <v>4110</v>
      </c>
      <c r="B4112" s="7" t="s">
        <v>5264</v>
      </c>
      <c r="C4112" s="8" t="s">
        <v>969</v>
      </c>
      <c r="D4112" s="162">
        <v>2</v>
      </c>
    </row>
    <row r="4113" spans="1:4">
      <c r="A4113" s="6">
        <v>4111</v>
      </c>
      <c r="B4113" s="7" t="s">
        <v>5265</v>
      </c>
      <c r="C4113" s="8" t="s">
        <v>1096</v>
      </c>
      <c r="D4113" s="162">
        <v>2</v>
      </c>
    </row>
    <row r="4114" spans="1:4">
      <c r="A4114" s="6">
        <v>4112</v>
      </c>
      <c r="B4114" s="7" t="s">
        <v>5266</v>
      </c>
      <c r="C4114" s="8" t="s">
        <v>969</v>
      </c>
      <c r="D4114" s="162">
        <v>2</v>
      </c>
    </row>
    <row r="4115" spans="1:4">
      <c r="A4115" s="6">
        <v>4113</v>
      </c>
      <c r="B4115" s="7" t="s">
        <v>5267</v>
      </c>
      <c r="C4115" s="8" t="s">
        <v>1496</v>
      </c>
      <c r="D4115" s="162">
        <v>2</v>
      </c>
    </row>
    <row r="4116" spans="1:4">
      <c r="A4116" s="6">
        <v>4114</v>
      </c>
      <c r="B4116" s="7" t="s">
        <v>5268</v>
      </c>
      <c r="C4116" s="8" t="s">
        <v>1520</v>
      </c>
      <c r="D4116" s="162">
        <v>2</v>
      </c>
    </row>
    <row r="4117" spans="1:4">
      <c r="A4117" s="6">
        <v>4115</v>
      </c>
      <c r="B4117" s="7" t="s">
        <v>5269</v>
      </c>
      <c r="C4117" s="8" t="s">
        <v>3255</v>
      </c>
      <c r="D4117" s="162">
        <v>2</v>
      </c>
    </row>
    <row r="4118" spans="1:4">
      <c r="A4118" s="6">
        <v>4116</v>
      </c>
      <c r="B4118" s="7" t="s">
        <v>5270</v>
      </c>
      <c r="C4118" s="8" t="s">
        <v>323</v>
      </c>
      <c r="D4118" s="162">
        <v>2</v>
      </c>
    </row>
    <row r="4119" spans="1:4">
      <c r="A4119" s="6">
        <v>4117</v>
      </c>
      <c r="B4119" s="7" t="s">
        <v>5271</v>
      </c>
      <c r="C4119" s="8" t="s">
        <v>1062</v>
      </c>
      <c r="D4119" s="162">
        <v>2</v>
      </c>
    </row>
    <row r="4120" spans="1:4">
      <c r="A4120" s="6">
        <v>4118</v>
      </c>
      <c r="B4120" s="7" t="s">
        <v>5272</v>
      </c>
      <c r="C4120" s="8" t="s">
        <v>973</v>
      </c>
      <c r="D4120" s="162">
        <v>2</v>
      </c>
    </row>
    <row r="4121" spans="1:4">
      <c r="A4121" s="6">
        <v>4119</v>
      </c>
      <c r="B4121" s="7" t="s">
        <v>5273</v>
      </c>
      <c r="C4121" s="8" t="s">
        <v>2620</v>
      </c>
      <c r="D4121" s="162">
        <v>2</v>
      </c>
    </row>
    <row r="4122" spans="1:4">
      <c r="A4122" s="6">
        <v>4120</v>
      </c>
      <c r="B4122" s="7" t="s">
        <v>5274</v>
      </c>
      <c r="C4122" s="8" t="s">
        <v>1403</v>
      </c>
      <c r="D4122" s="162">
        <v>2</v>
      </c>
    </row>
    <row r="4123" spans="1:4">
      <c r="A4123" s="6">
        <v>4121</v>
      </c>
      <c r="B4123" s="7" t="s">
        <v>5275</v>
      </c>
      <c r="C4123" s="8" t="s">
        <v>969</v>
      </c>
      <c r="D4123" s="162">
        <v>2</v>
      </c>
    </row>
    <row r="4124" spans="1:4">
      <c r="A4124" s="6">
        <v>4122</v>
      </c>
      <c r="B4124" s="7" t="s">
        <v>5276</v>
      </c>
      <c r="C4124" s="8" t="s">
        <v>1062</v>
      </c>
      <c r="D4124" s="162">
        <v>2</v>
      </c>
    </row>
    <row r="4125" spans="1:4">
      <c r="A4125" s="6">
        <v>4123</v>
      </c>
      <c r="B4125" s="7" t="s">
        <v>5277</v>
      </c>
      <c r="C4125" s="8" t="s">
        <v>969</v>
      </c>
      <c r="D4125" s="162">
        <v>2</v>
      </c>
    </row>
    <row r="4126" spans="1:4">
      <c r="A4126" s="6">
        <v>4124</v>
      </c>
      <c r="B4126" s="7" t="s">
        <v>5278</v>
      </c>
      <c r="C4126" s="8" t="s">
        <v>973</v>
      </c>
      <c r="D4126" s="162">
        <v>2</v>
      </c>
    </row>
    <row r="4127" spans="1:4">
      <c r="A4127" s="6">
        <v>4125</v>
      </c>
      <c r="B4127" s="7" t="s">
        <v>5279</v>
      </c>
      <c r="C4127" s="8" t="s">
        <v>323</v>
      </c>
      <c r="D4127" s="162">
        <v>2</v>
      </c>
    </row>
    <row r="4128" spans="1:4">
      <c r="A4128" s="6">
        <v>4126</v>
      </c>
      <c r="B4128" s="7" t="s">
        <v>5280</v>
      </c>
      <c r="C4128" s="8" t="s">
        <v>2325</v>
      </c>
      <c r="D4128" s="162">
        <v>2</v>
      </c>
    </row>
    <row r="4129" spans="1:4">
      <c r="A4129" s="6">
        <v>4127</v>
      </c>
      <c r="B4129" s="7" t="s">
        <v>5281</v>
      </c>
      <c r="C4129" s="8" t="s">
        <v>1062</v>
      </c>
      <c r="D4129" s="162">
        <v>2</v>
      </c>
    </row>
    <row r="4130" spans="1:4">
      <c r="A4130" s="6">
        <v>4128</v>
      </c>
      <c r="B4130" s="7" t="s">
        <v>5282</v>
      </c>
      <c r="C4130" s="8" t="s">
        <v>959</v>
      </c>
      <c r="D4130" s="162">
        <v>2</v>
      </c>
    </row>
    <row r="4131" spans="1:4">
      <c r="A4131" s="6">
        <v>4129</v>
      </c>
      <c r="B4131" s="7" t="s">
        <v>5283</v>
      </c>
      <c r="C4131" s="8" t="s">
        <v>1012</v>
      </c>
      <c r="D4131" s="162">
        <v>2</v>
      </c>
    </row>
    <row r="4132" spans="1:4">
      <c r="A4132" s="6">
        <v>4130</v>
      </c>
      <c r="B4132" s="7" t="s">
        <v>5284</v>
      </c>
      <c r="C4132" s="8" t="s">
        <v>969</v>
      </c>
      <c r="D4132" s="162">
        <v>2</v>
      </c>
    </row>
    <row r="4133" spans="1:4">
      <c r="A4133" s="6">
        <v>4131</v>
      </c>
      <c r="B4133" s="7" t="s">
        <v>5285</v>
      </c>
      <c r="C4133" s="8" t="s">
        <v>5286</v>
      </c>
      <c r="D4133" s="162">
        <v>2</v>
      </c>
    </row>
    <row r="4134" spans="1:4">
      <c r="A4134" s="6">
        <v>4132</v>
      </c>
      <c r="B4134" s="7" t="s">
        <v>5287</v>
      </c>
      <c r="C4134" s="8" t="s">
        <v>2968</v>
      </c>
      <c r="D4134" s="162">
        <v>2</v>
      </c>
    </row>
    <row r="4135" spans="1:4">
      <c r="A4135" s="6">
        <v>4133</v>
      </c>
      <c r="B4135" s="7" t="s">
        <v>5288</v>
      </c>
      <c r="C4135" s="8" t="s">
        <v>1143</v>
      </c>
      <c r="D4135" s="162">
        <v>2</v>
      </c>
    </row>
    <row r="4136" spans="1:4">
      <c r="A4136" s="6">
        <v>4134</v>
      </c>
      <c r="B4136" s="7" t="s">
        <v>5289</v>
      </c>
      <c r="C4136" s="8" t="s">
        <v>1143</v>
      </c>
      <c r="D4136" s="162">
        <v>2</v>
      </c>
    </row>
    <row r="4137" spans="1:4">
      <c r="A4137" s="6">
        <v>4135</v>
      </c>
      <c r="B4137" s="7" t="s">
        <v>5290</v>
      </c>
      <c r="C4137" s="8" t="s">
        <v>1522</v>
      </c>
      <c r="D4137" s="162">
        <v>2</v>
      </c>
    </row>
    <row r="4138" spans="1:4">
      <c r="A4138" s="6">
        <v>4136</v>
      </c>
      <c r="B4138" s="7" t="s">
        <v>5291</v>
      </c>
      <c r="C4138" s="8" t="s">
        <v>969</v>
      </c>
      <c r="D4138" s="162">
        <v>2</v>
      </c>
    </row>
    <row r="4139" spans="1:4">
      <c r="A4139" s="6">
        <v>4137</v>
      </c>
      <c r="B4139" s="7" t="s">
        <v>5292</v>
      </c>
      <c r="C4139" s="8" t="s">
        <v>1014</v>
      </c>
      <c r="D4139" s="162">
        <v>2</v>
      </c>
    </row>
    <row r="4140" spans="1:4">
      <c r="A4140" s="6">
        <v>4138</v>
      </c>
      <c r="B4140" s="7" t="s">
        <v>5293</v>
      </c>
      <c r="C4140" s="8" t="s">
        <v>1143</v>
      </c>
      <c r="D4140" s="162">
        <v>2</v>
      </c>
    </row>
    <row r="4141" spans="1:4">
      <c r="A4141" s="6">
        <v>4139</v>
      </c>
      <c r="B4141" s="7" t="s">
        <v>5294</v>
      </c>
      <c r="C4141" s="8" t="s">
        <v>969</v>
      </c>
      <c r="D4141" s="162">
        <v>2</v>
      </c>
    </row>
    <row r="4142" spans="1:4">
      <c r="A4142" s="6">
        <v>4140</v>
      </c>
      <c r="B4142" s="7" t="s">
        <v>5295</v>
      </c>
      <c r="C4142" s="8" t="s">
        <v>1310</v>
      </c>
      <c r="D4142" s="162">
        <v>2</v>
      </c>
    </row>
    <row r="4143" spans="1:4">
      <c r="A4143" s="6">
        <v>4141</v>
      </c>
      <c r="B4143" s="7" t="s">
        <v>5296</v>
      </c>
      <c r="C4143" s="8" t="s">
        <v>1012</v>
      </c>
      <c r="D4143" s="162">
        <v>2</v>
      </c>
    </row>
    <row r="4144" spans="1:4">
      <c r="A4144" s="6">
        <v>4142</v>
      </c>
      <c r="B4144" s="7" t="s">
        <v>5297</v>
      </c>
      <c r="C4144" s="8" t="s">
        <v>969</v>
      </c>
      <c r="D4144" s="162">
        <v>2</v>
      </c>
    </row>
    <row r="4145" spans="1:4">
      <c r="A4145" s="6">
        <v>4143</v>
      </c>
      <c r="B4145" s="7" t="s">
        <v>5298</v>
      </c>
      <c r="C4145" s="8" t="s">
        <v>1062</v>
      </c>
      <c r="D4145" s="162">
        <v>2</v>
      </c>
    </row>
    <row r="4146" spans="1:4">
      <c r="A4146" s="6">
        <v>4144</v>
      </c>
      <c r="B4146" s="7" t="s">
        <v>5299</v>
      </c>
      <c r="C4146" s="8" t="s">
        <v>1030</v>
      </c>
      <c r="D4146" s="162">
        <v>2</v>
      </c>
    </row>
    <row r="4147" spans="1:4">
      <c r="A4147" s="6">
        <v>4145</v>
      </c>
      <c r="B4147" s="7" t="s">
        <v>5300</v>
      </c>
      <c r="C4147" s="8" t="s">
        <v>969</v>
      </c>
      <c r="D4147" s="162">
        <v>2</v>
      </c>
    </row>
    <row r="4148" spans="1:4">
      <c r="A4148" s="6">
        <v>4146</v>
      </c>
      <c r="B4148" s="7" t="s">
        <v>5301</v>
      </c>
      <c r="C4148" s="8" t="s">
        <v>1310</v>
      </c>
      <c r="D4148" s="162">
        <v>2</v>
      </c>
    </row>
    <row r="4149" spans="1:4">
      <c r="A4149" s="6">
        <v>4147</v>
      </c>
      <c r="B4149" s="7" t="s">
        <v>5302</v>
      </c>
      <c r="C4149" s="8" t="s">
        <v>969</v>
      </c>
      <c r="D4149" s="162">
        <v>2</v>
      </c>
    </row>
    <row r="4150" spans="1:4">
      <c r="A4150" s="6">
        <v>4148</v>
      </c>
      <c r="B4150" s="7" t="s">
        <v>5303</v>
      </c>
      <c r="C4150" s="8" t="s">
        <v>969</v>
      </c>
      <c r="D4150" s="162">
        <v>2</v>
      </c>
    </row>
    <row r="4151" spans="1:4">
      <c r="A4151" s="6">
        <v>4149</v>
      </c>
      <c r="B4151" s="7" t="s">
        <v>5304</v>
      </c>
      <c r="C4151" s="8" t="s">
        <v>969</v>
      </c>
      <c r="D4151" s="162">
        <v>2</v>
      </c>
    </row>
    <row r="4152" spans="1:4">
      <c r="A4152" s="6">
        <v>4150</v>
      </c>
      <c r="B4152" s="7" t="s">
        <v>5305</v>
      </c>
      <c r="C4152" s="8" t="s">
        <v>969</v>
      </c>
      <c r="D4152" s="162">
        <v>2</v>
      </c>
    </row>
    <row r="4153" spans="1:4">
      <c r="A4153" s="6">
        <v>4151</v>
      </c>
      <c r="B4153" s="7" t="s">
        <v>5306</v>
      </c>
      <c r="C4153" s="8" t="s">
        <v>969</v>
      </c>
      <c r="D4153" s="162">
        <v>2</v>
      </c>
    </row>
    <row r="4154" spans="1:4">
      <c r="A4154" s="6">
        <v>4152</v>
      </c>
      <c r="B4154" s="7" t="s">
        <v>5307</v>
      </c>
      <c r="C4154" s="8" t="s">
        <v>1096</v>
      </c>
      <c r="D4154" s="162">
        <v>2</v>
      </c>
    </row>
    <row r="4155" spans="1:4">
      <c r="A4155" s="6">
        <v>4153</v>
      </c>
      <c r="B4155" s="7" t="s">
        <v>5308</v>
      </c>
      <c r="C4155" s="8" t="s">
        <v>1062</v>
      </c>
      <c r="D4155" s="162">
        <v>2</v>
      </c>
    </row>
    <row r="4156" spans="1:4">
      <c r="A4156" s="6">
        <v>4154</v>
      </c>
      <c r="B4156" s="7" t="s">
        <v>5309</v>
      </c>
      <c r="C4156" s="8" t="s">
        <v>969</v>
      </c>
      <c r="D4156" s="162">
        <v>2</v>
      </c>
    </row>
    <row r="4157" spans="1:4">
      <c r="A4157" s="6">
        <v>4155</v>
      </c>
      <c r="B4157" s="7" t="s">
        <v>5310</v>
      </c>
      <c r="C4157" s="8" t="s">
        <v>963</v>
      </c>
      <c r="D4157" s="162">
        <v>2</v>
      </c>
    </row>
    <row r="4158" spans="1:4">
      <c r="A4158" s="6">
        <v>4156</v>
      </c>
      <c r="B4158" s="7" t="s">
        <v>5311</v>
      </c>
      <c r="C4158" s="8" t="s">
        <v>1657</v>
      </c>
      <c r="D4158" s="162">
        <v>2</v>
      </c>
    </row>
    <row r="4159" spans="1:4">
      <c r="A4159" s="6">
        <v>4157</v>
      </c>
      <c r="B4159" s="7" t="s">
        <v>5312</v>
      </c>
      <c r="C4159" s="8" t="s">
        <v>1143</v>
      </c>
      <c r="D4159" s="162">
        <v>2</v>
      </c>
    </row>
    <row r="4160" spans="1:4">
      <c r="A4160" s="6">
        <v>4158</v>
      </c>
      <c r="B4160" s="7" t="s">
        <v>5313</v>
      </c>
      <c r="C4160" s="8" t="s">
        <v>1143</v>
      </c>
      <c r="D4160" s="162">
        <v>2</v>
      </c>
    </row>
    <row r="4161" spans="1:4">
      <c r="A4161" s="6">
        <v>4159</v>
      </c>
      <c r="B4161" s="7" t="s">
        <v>5314</v>
      </c>
      <c r="C4161" s="8" t="s">
        <v>1143</v>
      </c>
      <c r="D4161" s="162">
        <v>2</v>
      </c>
    </row>
    <row r="4162" spans="1:4">
      <c r="A4162" s="6">
        <v>4160</v>
      </c>
      <c r="B4162" s="7" t="s">
        <v>5315</v>
      </c>
      <c r="C4162" s="8" t="s">
        <v>1143</v>
      </c>
      <c r="D4162" s="162">
        <v>2</v>
      </c>
    </row>
    <row r="4163" spans="1:4">
      <c r="A4163" s="6">
        <v>4161</v>
      </c>
      <c r="B4163" s="7" t="s">
        <v>5316</v>
      </c>
      <c r="C4163" s="8" t="s">
        <v>977</v>
      </c>
      <c r="D4163" s="162">
        <v>2</v>
      </c>
    </row>
    <row r="4164" spans="1:4">
      <c r="A4164" s="6">
        <v>4162</v>
      </c>
      <c r="B4164" s="7" t="s">
        <v>5317</v>
      </c>
      <c r="C4164" s="8" t="s">
        <v>969</v>
      </c>
      <c r="D4164" s="162">
        <v>2</v>
      </c>
    </row>
    <row r="4165" spans="1:4">
      <c r="A4165" s="6">
        <v>4163</v>
      </c>
      <c r="B4165" s="7" t="s">
        <v>5318</v>
      </c>
      <c r="C4165" s="8" t="s">
        <v>969</v>
      </c>
      <c r="D4165" s="162">
        <v>2</v>
      </c>
    </row>
    <row r="4166" spans="1:4">
      <c r="A4166" s="6">
        <v>4164</v>
      </c>
      <c r="B4166" s="7" t="s">
        <v>5319</v>
      </c>
      <c r="C4166" s="8" t="s">
        <v>1024</v>
      </c>
      <c r="D4166" s="162">
        <v>2</v>
      </c>
    </row>
    <row r="4167" spans="1:4">
      <c r="A4167" s="6">
        <v>4165</v>
      </c>
      <c r="B4167" s="7" t="s">
        <v>5320</v>
      </c>
      <c r="C4167" s="8" t="s">
        <v>1143</v>
      </c>
      <c r="D4167" s="162">
        <v>2</v>
      </c>
    </row>
    <row r="4168" spans="1:4">
      <c r="A4168" s="6">
        <v>4166</v>
      </c>
      <c r="B4168" s="7" t="s">
        <v>5321</v>
      </c>
      <c r="C4168" s="8" t="s">
        <v>1522</v>
      </c>
      <c r="D4168" s="162">
        <v>2</v>
      </c>
    </row>
    <row r="4169" spans="1:4">
      <c r="A4169" s="6">
        <v>4167</v>
      </c>
      <c r="B4169" s="7" t="s">
        <v>5322</v>
      </c>
      <c r="C4169" s="8" t="s">
        <v>267</v>
      </c>
      <c r="D4169" s="162">
        <v>2</v>
      </c>
    </row>
    <row r="4170" spans="1:4">
      <c r="A4170" s="6">
        <v>4168</v>
      </c>
      <c r="B4170" s="7" t="s">
        <v>5323</v>
      </c>
      <c r="C4170" s="8" t="s">
        <v>969</v>
      </c>
      <c r="D4170" s="162">
        <v>2</v>
      </c>
    </row>
    <row r="4171" spans="1:4">
      <c r="A4171" s="6">
        <v>4169</v>
      </c>
      <c r="B4171" s="7" t="s">
        <v>5324</v>
      </c>
      <c r="C4171" s="8" t="s">
        <v>969</v>
      </c>
      <c r="D4171" s="162">
        <v>2</v>
      </c>
    </row>
    <row r="4172" spans="1:4">
      <c r="A4172" s="6">
        <v>4170</v>
      </c>
      <c r="B4172" s="7" t="s">
        <v>5325</v>
      </c>
      <c r="C4172" s="8" t="s">
        <v>969</v>
      </c>
      <c r="D4172" s="162">
        <v>2</v>
      </c>
    </row>
    <row r="4173" spans="1:4">
      <c r="A4173" s="6">
        <v>4171</v>
      </c>
      <c r="B4173" s="7" t="s">
        <v>5326</v>
      </c>
      <c r="C4173" s="8" t="s">
        <v>969</v>
      </c>
      <c r="D4173" s="162">
        <v>2</v>
      </c>
    </row>
    <row r="4174" spans="1:4">
      <c r="A4174" s="6">
        <v>4172</v>
      </c>
      <c r="B4174" s="7" t="s">
        <v>5327</v>
      </c>
      <c r="C4174" s="8" t="s">
        <v>969</v>
      </c>
      <c r="D4174" s="162">
        <v>2</v>
      </c>
    </row>
    <row r="4175" spans="1:4">
      <c r="A4175" s="6">
        <v>4173</v>
      </c>
      <c r="B4175" s="7" t="s">
        <v>5328</v>
      </c>
      <c r="C4175" s="8" t="s">
        <v>250</v>
      </c>
      <c r="D4175" s="162">
        <v>2</v>
      </c>
    </row>
    <row r="4176" spans="1:4">
      <c r="A4176" s="6">
        <v>4174</v>
      </c>
      <c r="B4176" s="7" t="s">
        <v>5329</v>
      </c>
      <c r="C4176" s="8" t="s">
        <v>1075</v>
      </c>
      <c r="D4176" s="162">
        <v>2</v>
      </c>
    </row>
    <row r="4177" spans="1:4">
      <c r="A4177" s="6">
        <v>4175</v>
      </c>
      <c r="B4177" s="7" t="s">
        <v>5330</v>
      </c>
      <c r="C4177" s="8" t="s">
        <v>1143</v>
      </c>
      <c r="D4177" s="162">
        <v>2</v>
      </c>
    </row>
    <row r="4178" spans="1:4">
      <c r="A4178" s="6">
        <v>4176</v>
      </c>
      <c r="B4178" s="7" t="s">
        <v>5331</v>
      </c>
      <c r="C4178" s="8" t="s">
        <v>969</v>
      </c>
      <c r="D4178" s="162">
        <v>2</v>
      </c>
    </row>
    <row r="4179" spans="1:4">
      <c r="A4179" s="6">
        <v>4177</v>
      </c>
      <c r="B4179" s="7" t="s">
        <v>5332</v>
      </c>
      <c r="C4179" s="8" t="s">
        <v>1169</v>
      </c>
      <c r="D4179" s="162">
        <v>2</v>
      </c>
    </row>
    <row r="4180" spans="1:4">
      <c r="A4180" s="6">
        <v>4178</v>
      </c>
      <c r="B4180" s="7" t="s">
        <v>5333</v>
      </c>
      <c r="C4180" s="8" t="s">
        <v>1632</v>
      </c>
      <c r="D4180" s="162">
        <v>2</v>
      </c>
    </row>
    <row r="4181" spans="1:4">
      <c r="A4181" s="6">
        <v>4179</v>
      </c>
      <c r="B4181" s="7" t="s">
        <v>5334</v>
      </c>
      <c r="C4181" s="8" t="s">
        <v>969</v>
      </c>
      <c r="D4181" s="162">
        <v>2</v>
      </c>
    </row>
    <row r="4182" spans="1:4">
      <c r="A4182" s="6">
        <v>4180</v>
      </c>
      <c r="B4182" s="7" t="s">
        <v>5335</v>
      </c>
      <c r="C4182" s="8" t="s">
        <v>969</v>
      </c>
      <c r="D4182" s="162">
        <v>2</v>
      </c>
    </row>
    <row r="4183" spans="1:4">
      <c r="A4183" s="6">
        <v>4181</v>
      </c>
      <c r="B4183" s="7" t="s">
        <v>5336</v>
      </c>
      <c r="C4183" s="8" t="s">
        <v>969</v>
      </c>
      <c r="D4183" s="162">
        <v>2</v>
      </c>
    </row>
    <row r="4184" spans="1:4">
      <c r="A4184" s="6">
        <v>4182</v>
      </c>
      <c r="B4184" s="7" t="s">
        <v>5337</v>
      </c>
      <c r="C4184" s="8" t="s">
        <v>969</v>
      </c>
      <c r="D4184" s="162">
        <v>2</v>
      </c>
    </row>
    <row r="4185" spans="1:4">
      <c r="A4185" s="6">
        <v>4183</v>
      </c>
      <c r="B4185" s="7" t="s">
        <v>5338</v>
      </c>
      <c r="C4185" s="8" t="s">
        <v>1279</v>
      </c>
      <c r="D4185" s="162">
        <v>2</v>
      </c>
    </row>
    <row r="4186" spans="1:4">
      <c r="A4186" s="6">
        <v>4184</v>
      </c>
      <c r="B4186" s="7" t="s">
        <v>5339</v>
      </c>
      <c r="C4186" s="8" t="s">
        <v>262</v>
      </c>
      <c r="D4186" s="162">
        <v>2</v>
      </c>
    </row>
    <row r="4187" spans="1:4">
      <c r="A4187" s="6">
        <v>4185</v>
      </c>
      <c r="B4187" s="7" t="s">
        <v>5340</v>
      </c>
      <c r="C4187" s="8" t="s">
        <v>963</v>
      </c>
      <c r="D4187" s="162">
        <v>2</v>
      </c>
    </row>
    <row r="4188" spans="1:4">
      <c r="A4188" s="6">
        <v>4186</v>
      </c>
      <c r="B4188" s="7" t="s">
        <v>5341</v>
      </c>
      <c r="C4188" s="8" t="s">
        <v>969</v>
      </c>
      <c r="D4188" s="162">
        <v>2</v>
      </c>
    </row>
    <row r="4189" spans="1:4">
      <c r="A4189" s="6">
        <v>4187</v>
      </c>
      <c r="B4189" s="7" t="s">
        <v>5342</v>
      </c>
      <c r="C4189" s="8" t="s">
        <v>1047</v>
      </c>
      <c r="D4189" s="162">
        <v>2</v>
      </c>
    </row>
    <row r="4190" spans="1:4">
      <c r="A4190" s="6">
        <v>4188</v>
      </c>
      <c r="B4190" s="7" t="s">
        <v>5343</v>
      </c>
      <c r="C4190" s="8" t="s">
        <v>323</v>
      </c>
      <c r="D4190" s="162">
        <v>2</v>
      </c>
    </row>
    <row r="4191" spans="1:4">
      <c r="A4191" s="6">
        <v>4189</v>
      </c>
      <c r="B4191" s="7" t="s">
        <v>5344</v>
      </c>
      <c r="C4191" s="8" t="s">
        <v>977</v>
      </c>
      <c r="D4191" s="162">
        <v>2</v>
      </c>
    </row>
    <row r="4192" spans="1:4">
      <c r="A4192" s="6">
        <v>4190</v>
      </c>
      <c r="B4192" s="7" t="s">
        <v>5345</v>
      </c>
      <c r="C4192" s="8" t="s">
        <v>1405</v>
      </c>
      <c r="D4192" s="162">
        <v>2</v>
      </c>
    </row>
    <row r="4193" spans="1:4">
      <c r="A4193" s="6">
        <v>4191</v>
      </c>
      <c r="B4193" s="7" t="s">
        <v>5346</v>
      </c>
      <c r="C4193" s="8" t="s">
        <v>348</v>
      </c>
      <c r="D4193" s="162">
        <v>2</v>
      </c>
    </row>
    <row r="4194" spans="1:4">
      <c r="A4194" s="6">
        <v>4192</v>
      </c>
      <c r="B4194" s="7" t="s">
        <v>5347</v>
      </c>
      <c r="C4194" s="8" t="s">
        <v>267</v>
      </c>
      <c r="D4194" s="162">
        <v>2</v>
      </c>
    </row>
    <row r="4195" spans="1:4">
      <c r="A4195" s="6">
        <v>4193</v>
      </c>
      <c r="B4195" s="7" t="s">
        <v>5348</v>
      </c>
      <c r="C4195" s="8" t="s">
        <v>1075</v>
      </c>
      <c r="D4195" s="162">
        <v>2</v>
      </c>
    </row>
    <row r="4196" spans="1:4">
      <c r="A4196" s="6">
        <v>4194</v>
      </c>
      <c r="B4196" s="7" t="s">
        <v>5349</v>
      </c>
      <c r="C4196" s="8" t="s">
        <v>323</v>
      </c>
      <c r="D4196" s="162">
        <v>2</v>
      </c>
    </row>
    <row r="4197" spans="1:4">
      <c r="A4197" s="6">
        <v>4195</v>
      </c>
      <c r="B4197" s="7" t="s">
        <v>5350</v>
      </c>
      <c r="C4197" s="8" t="s">
        <v>1279</v>
      </c>
      <c r="D4197" s="162">
        <v>2</v>
      </c>
    </row>
    <row r="4198" spans="1:4">
      <c r="A4198" s="6">
        <v>4196</v>
      </c>
      <c r="B4198" s="7" t="s">
        <v>5351</v>
      </c>
      <c r="C4198" s="8" t="s">
        <v>1096</v>
      </c>
      <c r="D4198" s="162">
        <v>2</v>
      </c>
    </row>
    <row r="4199" spans="1:4">
      <c r="A4199" s="6">
        <v>4197</v>
      </c>
      <c r="B4199" s="7" t="s">
        <v>5352</v>
      </c>
      <c r="C4199" s="8" t="s">
        <v>1310</v>
      </c>
      <c r="D4199" s="162">
        <v>2</v>
      </c>
    </row>
    <row r="4200" spans="1:4">
      <c r="A4200" s="6">
        <v>4198</v>
      </c>
      <c r="B4200" s="7" t="s">
        <v>5353</v>
      </c>
      <c r="C4200" s="8" t="s">
        <v>1024</v>
      </c>
      <c r="D4200" s="162">
        <v>2</v>
      </c>
    </row>
    <row r="4201" spans="1:4">
      <c r="A4201" s="6">
        <v>4199</v>
      </c>
      <c r="B4201" s="7" t="s">
        <v>5354</v>
      </c>
      <c r="C4201" s="8" t="s">
        <v>2496</v>
      </c>
      <c r="D4201" s="162">
        <v>2</v>
      </c>
    </row>
    <row r="4202" spans="1:4">
      <c r="A4202" s="6">
        <v>4200</v>
      </c>
      <c r="B4202" s="7" t="s">
        <v>5355</v>
      </c>
      <c r="C4202" s="8" t="s">
        <v>969</v>
      </c>
      <c r="D4202" s="162">
        <v>2</v>
      </c>
    </row>
    <row r="4203" spans="1:4">
      <c r="A4203" s="6">
        <v>4201</v>
      </c>
      <c r="B4203" s="7" t="s">
        <v>5356</v>
      </c>
      <c r="C4203" s="8" t="s">
        <v>2824</v>
      </c>
      <c r="D4203" s="162">
        <v>2</v>
      </c>
    </row>
    <row r="4204" spans="1:4">
      <c r="A4204" s="6">
        <v>4202</v>
      </c>
      <c r="B4204" s="7" t="s">
        <v>5357</v>
      </c>
      <c r="C4204" s="8" t="s">
        <v>1014</v>
      </c>
      <c r="D4204" s="162">
        <v>2</v>
      </c>
    </row>
    <row r="4205" spans="1:4">
      <c r="A4205" s="6">
        <v>4203</v>
      </c>
      <c r="B4205" s="7" t="s">
        <v>5358</v>
      </c>
      <c r="C4205" s="8" t="s">
        <v>1030</v>
      </c>
      <c r="D4205" s="162">
        <v>2</v>
      </c>
    </row>
    <row r="4206" spans="1:4">
      <c r="A4206" s="6">
        <v>4204</v>
      </c>
      <c r="B4206" s="7" t="s">
        <v>5359</v>
      </c>
      <c r="C4206" s="8" t="s">
        <v>992</v>
      </c>
      <c r="D4206" s="162">
        <v>2</v>
      </c>
    </row>
    <row r="4207" spans="1:4">
      <c r="A4207" s="6">
        <v>4205</v>
      </c>
      <c r="B4207" s="7" t="s">
        <v>5360</v>
      </c>
      <c r="C4207" s="8" t="s">
        <v>969</v>
      </c>
      <c r="D4207" s="162">
        <v>2</v>
      </c>
    </row>
    <row r="4208" spans="1:4">
      <c r="A4208" s="6">
        <v>4206</v>
      </c>
      <c r="B4208" s="7" t="s">
        <v>5361</v>
      </c>
      <c r="C4208" s="8" t="s">
        <v>1118</v>
      </c>
      <c r="D4208" s="162">
        <v>2</v>
      </c>
    </row>
    <row r="4209" spans="1:4">
      <c r="A4209" s="6">
        <v>4207</v>
      </c>
      <c r="B4209" s="7" t="s">
        <v>5362</v>
      </c>
      <c r="C4209" s="8" t="s">
        <v>337</v>
      </c>
      <c r="D4209" s="162">
        <v>2</v>
      </c>
    </row>
    <row r="4210" spans="1:4">
      <c r="A4210" s="6">
        <v>4208</v>
      </c>
      <c r="B4210" s="7" t="s">
        <v>5363</v>
      </c>
      <c r="C4210" s="8" t="s">
        <v>1012</v>
      </c>
      <c r="D4210" s="162">
        <v>2</v>
      </c>
    </row>
    <row r="4211" spans="1:4">
      <c r="A4211" s="6">
        <v>4209</v>
      </c>
      <c r="B4211" s="7" t="s">
        <v>5364</v>
      </c>
      <c r="C4211" s="8" t="s">
        <v>1075</v>
      </c>
      <c r="D4211" s="162">
        <v>2</v>
      </c>
    </row>
    <row r="4212" spans="1:4">
      <c r="A4212" s="6">
        <v>4210</v>
      </c>
      <c r="B4212" s="7" t="s">
        <v>5365</v>
      </c>
      <c r="C4212" s="8" t="s">
        <v>969</v>
      </c>
      <c r="D4212" s="162">
        <v>2</v>
      </c>
    </row>
    <row r="4213" spans="1:4">
      <c r="A4213" s="6">
        <v>4211</v>
      </c>
      <c r="B4213" s="7" t="s">
        <v>5366</v>
      </c>
      <c r="C4213" s="8" t="s">
        <v>1024</v>
      </c>
      <c r="D4213" s="162">
        <v>2</v>
      </c>
    </row>
    <row r="4214" spans="1:4">
      <c r="A4214" s="6">
        <v>4212</v>
      </c>
      <c r="B4214" s="7" t="s">
        <v>5367</v>
      </c>
      <c r="C4214" s="8" t="s">
        <v>1138</v>
      </c>
      <c r="D4214" s="162">
        <v>2</v>
      </c>
    </row>
    <row r="4215" spans="1:4">
      <c r="A4215" s="6">
        <v>4213</v>
      </c>
      <c r="B4215" s="7" t="s">
        <v>5368</v>
      </c>
      <c r="C4215" s="8" t="s">
        <v>1138</v>
      </c>
      <c r="D4215" s="162">
        <v>2</v>
      </c>
    </row>
    <row r="4216" spans="1:4">
      <c r="A4216" s="6">
        <v>4214</v>
      </c>
      <c r="B4216" s="7" t="s">
        <v>5369</v>
      </c>
      <c r="C4216" s="8" t="s">
        <v>1173</v>
      </c>
      <c r="D4216" s="162">
        <v>2</v>
      </c>
    </row>
    <row r="4217" spans="1:4">
      <c r="A4217" s="6">
        <v>4215</v>
      </c>
      <c r="B4217" s="7" t="s">
        <v>5370</v>
      </c>
      <c r="C4217" s="8" t="s">
        <v>2968</v>
      </c>
      <c r="D4217" s="162">
        <v>2</v>
      </c>
    </row>
    <row r="4218" spans="1:4">
      <c r="A4218" s="6">
        <v>4216</v>
      </c>
      <c r="B4218" s="7" t="s">
        <v>5371</v>
      </c>
      <c r="C4218" s="8" t="s">
        <v>982</v>
      </c>
      <c r="D4218" s="162">
        <v>2</v>
      </c>
    </row>
    <row r="4219" spans="1:4">
      <c r="A4219" s="6">
        <v>4217</v>
      </c>
      <c r="B4219" s="7" t="s">
        <v>5372</v>
      </c>
      <c r="C4219" s="8" t="s">
        <v>1143</v>
      </c>
      <c r="D4219" s="162">
        <v>2</v>
      </c>
    </row>
    <row r="4220" spans="1:4">
      <c r="A4220" s="6">
        <v>4218</v>
      </c>
      <c r="B4220" s="7" t="s">
        <v>5373</v>
      </c>
      <c r="C4220" s="8" t="s">
        <v>226</v>
      </c>
      <c r="D4220" s="162">
        <v>2</v>
      </c>
    </row>
    <row r="4221" spans="1:4">
      <c r="A4221" s="6">
        <v>4219</v>
      </c>
      <c r="B4221" s="7" t="s">
        <v>5374</v>
      </c>
      <c r="C4221" s="8" t="s">
        <v>969</v>
      </c>
      <c r="D4221" s="162">
        <v>2</v>
      </c>
    </row>
    <row r="4222" spans="1:4">
      <c r="A4222" s="6">
        <v>4220</v>
      </c>
      <c r="B4222" s="7" t="s">
        <v>5375</v>
      </c>
      <c r="C4222" s="8" t="s">
        <v>1024</v>
      </c>
      <c r="D4222" s="162">
        <v>2</v>
      </c>
    </row>
    <row r="4223" spans="1:4">
      <c r="A4223" s="6">
        <v>4221</v>
      </c>
      <c r="B4223" s="7" t="s">
        <v>5376</v>
      </c>
      <c r="C4223" s="8" t="s">
        <v>1784</v>
      </c>
      <c r="D4223" s="162">
        <v>2</v>
      </c>
    </row>
    <row r="4224" spans="1:4">
      <c r="A4224" s="6">
        <v>4222</v>
      </c>
      <c r="B4224" s="7" t="s">
        <v>5377</v>
      </c>
      <c r="C4224" s="8" t="s">
        <v>1143</v>
      </c>
      <c r="D4224" s="162">
        <v>2</v>
      </c>
    </row>
    <row r="4225" spans="1:4">
      <c r="A4225" s="6">
        <v>4223</v>
      </c>
      <c r="B4225" s="7" t="s">
        <v>5378</v>
      </c>
      <c r="C4225" s="8" t="s">
        <v>969</v>
      </c>
      <c r="D4225" s="162">
        <v>2</v>
      </c>
    </row>
    <row r="4226" spans="1:4">
      <c r="A4226" s="6">
        <v>4224</v>
      </c>
      <c r="B4226" s="7" t="s">
        <v>5379</v>
      </c>
      <c r="C4226" s="8" t="s">
        <v>1075</v>
      </c>
      <c r="D4226" s="162">
        <v>2</v>
      </c>
    </row>
    <row r="4227" spans="1:4">
      <c r="A4227" s="6">
        <v>4225</v>
      </c>
      <c r="B4227" s="7" t="s">
        <v>5380</v>
      </c>
      <c r="C4227" s="8" t="s">
        <v>1143</v>
      </c>
      <c r="D4227" s="162">
        <v>2</v>
      </c>
    </row>
    <row r="4228" spans="1:4">
      <c r="A4228" s="6">
        <v>4226</v>
      </c>
      <c r="B4228" s="7" t="s">
        <v>5381</v>
      </c>
      <c r="C4228" s="8" t="s">
        <v>1310</v>
      </c>
      <c r="D4228" s="162">
        <v>2</v>
      </c>
    </row>
    <row r="4229" spans="1:4">
      <c r="A4229" s="6">
        <v>4227</v>
      </c>
      <c r="B4229" s="7" t="s">
        <v>5382</v>
      </c>
      <c r="C4229" s="8" t="s">
        <v>1138</v>
      </c>
      <c r="D4229" s="162">
        <v>2</v>
      </c>
    </row>
    <row r="4230" spans="1:4">
      <c r="A4230" s="6">
        <v>4228</v>
      </c>
      <c r="B4230" s="7" t="s">
        <v>5383</v>
      </c>
      <c r="C4230" s="8" t="s">
        <v>1138</v>
      </c>
      <c r="D4230" s="162">
        <v>2</v>
      </c>
    </row>
    <row r="4231" spans="1:4">
      <c r="A4231" s="6">
        <v>4229</v>
      </c>
      <c r="B4231" s="7" t="s">
        <v>5384</v>
      </c>
      <c r="C4231" s="8" t="s">
        <v>1138</v>
      </c>
      <c r="D4231" s="162">
        <v>2</v>
      </c>
    </row>
    <row r="4232" spans="1:4">
      <c r="A4232" s="6">
        <v>4230</v>
      </c>
      <c r="B4232" s="7" t="s">
        <v>5385</v>
      </c>
      <c r="C4232" s="8" t="s">
        <v>1138</v>
      </c>
      <c r="D4232" s="162">
        <v>2</v>
      </c>
    </row>
    <row r="4233" spans="1:4">
      <c r="A4233" s="6">
        <v>4231</v>
      </c>
      <c r="B4233" s="7" t="s">
        <v>5386</v>
      </c>
      <c r="C4233" s="8" t="s">
        <v>1138</v>
      </c>
      <c r="D4233" s="162">
        <v>2</v>
      </c>
    </row>
    <row r="4234" spans="1:4">
      <c r="A4234" s="6">
        <v>4232</v>
      </c>
      <c r="B4234" s="7" t="s">
        <v>5387</v>
      </c>
      <c r="C4234" s="8" t="s">
        <v>1138</v>
      </c>
      <c r="D4234" s="162">
        <v>2</v>
      </c>
    </row>
    <row r="4235" spans="1:4">
      <c r="A4235" s="6">
        <v>4233</v>
      </c>
      <c r="B4235" s="7" t="s">
        <v>5388</v>
      </c>
      <c r="C4235" s="8" t="s">
        <v>1725</v>
      </c>
      <c r="D4235" s="162">
        <v>2</v>
      </c>
    </row>
    <row r="4236" spans="1:4">
      <c r="A4236" s="6">
        <v>4234</v>
      </c>
      <c r="B4236" s="7" t="s">
        <v>5389</v>
      </c>
      <c r="C4236" s="8" t="s">
        <v>1448</v>
      </c>
      <c r="D4236" s="162">
        <v>2</v>
      </c>
    </row>
    <row r="4237" spans="1:4">
      <c r="A4237" s="6">
        <v>4235</v>
      </c>
      <c r="B4237" s="7" t="s">
        <v>5390</v>
      </c>
      <c r="C4237" s="8" t="s">
        <v>1062</v>
      </c>
      <c r="D4237" s="162">
        <v>2</v>
      </c>
    </row>
    <row r="4238" spans="1:4">
      <c r="A4238" s="6">
        <v>4236</v>
      </c>
      <c r="B4238" s="7" t="s">
        <v>5391</v>
      </c>
      <c r="C4238" s="8" t="s">
        <v>1279</v>
      </c>
      <c r="D4238" s="162">
        <v>2</v>
      </c>
    </row>
    <row r="4239" spans="1:4">
      <c r="A4239" s="6">
        <v>4237</v>
      </c>
      <c r="B4239" s="7" t="s">
        <v>5392</v>
      </c>
      <c r="C4239" s="8" t="s">
        <v>3521</v>
      </c>
      <c r="D4239" s="162">
        <v>2</v>
      </c>
    </row>
    <row r="4240" spans="1:4">
      <c r="A4240" s="6">
        <v>4238</v>
      </c>
      <c r="B4240" s="13" t="s">
        <v>5393</v>
      </c>
      <c r="C4240" s="8" t="s">
        <v>1365</v>
      </c>
      <c r="D4240" s="162">
        <v>2</v>
      </c>
    </row>
    <row r="4241" spans="1:4">
      <c r="A4241" s="6">
        <v>4239</v>
      </c>
      <c r="B4241" s="13" t="s">
        <v>5394</v>
      </c>
      <c r="C4241" s="8" t="s">
        <v>1012</v>
      </c>
      <c r="D4241" s="162">
        <v>2</v>
      </c>
    </row>
    <row r="4242" spans="1:4">
      <c r="A4242" s="6">
        <v>4240</v>
      </c>
      <c r="B4242" s="13" t="s">
        <v>5395</v>
      </c>
      <c r="C4242" s="8" t="s">
        <v>990</v>
      </c>
      <c r="D4242" s="162">
        <v>2</v>
      </c>
    </row>
    <row r="4243" spans="1:4">
      <c r="A4243" s="6">
        <v>4241</v>
      </c>
      <c r="B4243" s="7" t="s">
        <v>5396</v>
      </c>
      <c r="C4243" s="8" t="s">
        <v>1132</v>
      </c>
      <c r="D4243" s="162">
        <v>2</v>
      </c>
    </row>
    <row r="4244" spans="1:4">
      <c r="A4244" s="6">
        <v>4242</v>
      </c>
      <c r="B4244" s="7" t="s">
        <v>5397</v>
      </c>
      <c r="C4244" s="8" t="s">
        <v>1132</v>
      </c>
      <c r="D4244" s="162">
        <v>2</v>
      </c>
    </row>
    <row r="4245" spans="1:4">
      <c r="A4245" s="6">
        <v>4243</v>
      </c>
      <c r="B4245" s="13" t="s">
        <v>5398</v>
      </c>
      <c r="C4245" s="8" t="s">
        <v>1014</v>
      </c>
      <c r="D4245" s="162">
        <v>2</v>
      </c>
    </row>
    <row r="4246" spans="1:4">
      <c r="A4246" s="6">
        <v>4244</v>
      </c>
      <c r="B4246" s="7" t="s">
        <v>5399</v>
      </c>
      <c r="C4246" s="8" t="s">
        <v>969</v>
      </c>
      <c r="D4246" s="162">
        <v>2</v>
      </c>
    </row>
    <row r="4247" spans="1:4">
      <c r="A4247" s="6">
        <v>4245</v>
      </c>
      <c r="B4247" s="7" t="s">
        <v>5400</v>
      </c>
      <c r="C4247" s="8" t="s">
        <v>969</v>
      </c>
      <c r="D4247" s="162">
        <v>2</v>
      </c>
    </row>
    <row r="4248" spans="1:4">
      <c r="A4248" s="6">
        <v>4246</v>
      </c>
      <c r="B4248" s="7" t="s">
        <v>5401</v>
      </c>
      <c r="C4248" s="8" t="s">
        <v>2968</v>
      </c>
      <c r="D4248" s="162">
        <v>2</v>
      </c>
    </row>
    <row r="4249" spans="1:4">
      <c r="A4249" s="6">
        <v>4247</v>
      </c>
      <c r="B4249" s="7" t="s">
        <v>5402</v>
      </c>
      <c r="C4249" s="8" t="s">
        <v>1143</v>
      </c>
      <c r="D4249" s="162">
        <v>2</v>
      </c>
    </row>
    <row r="4250" spans="1:4">
      <c r="A4250" s="6">
        <v>4248</v>
      </c>
      <c r="B4250" s="7" t="s">
        <v>5403</v>
      </c>
      <c r="C4250" s="8" t="s">
        <v>1143</v>
      </c>
      <c r="D4250" s="162">
        <v>2</v>
      </c>
    </row>
    <row r="4251" spans="1:4">
      <c r="A4251" s="6">
        <v>4249</v>
      </c>
      <c r="B4251" s="7" t="s">
        <v>5404</v>
      </c>
      <c r="C4251" s="8" t="s">
        <v>977</v>
      </c>
      <c r="D4251" s="162">
        <v>2</v>
      </c>
    </row>
    <row r="4252" spans="1:4">
      <c r="A4252" s="6">
        <v>4250</v>
      </c>
      <c r="B4252" s="7" t="s">
        <v>5405</v>
      </c>
      <c r="C4252" s="8" t="s">
        <v>977</v>
      </c>
      <c r="D4252" s="162">
        <v>2</v>
      </c>
    </row>
    <row r="4253" spans="1:4">
      <c r="A4253" s="6">
        <v>4251</v>
      </c>
      <c r="B4253" s="7" t="s">
        <v>5406</v>
      </c>
      <c r="C4253" s="8" t="s">
        <v>226</v>
      </c>
      <c r="D4253" s="162">
        <v>2</v>
      </c>
    </row>
    <row r="4254" spans="1:4">
      <c r="A4254" s="6">
        <v>4252</v>
      </c>
      <c r="B4254" s="7" t="s">
        <v>5407</v>
      </c>
      <c r="C4254" s="8" t="s">
        <v>1143</v>
      </c>
      <c r="D4254" s="162">
        <v>2</v>
      </c>
    </row>
    <row r="4255" spans="1:4">
      <c r="A4255" s="6">
        <v>4253</v>
      </c>
      <c r="B4255" s="7" t="s">
        <v>5408</v>
      </c>
      <c r="C4255" s="8" t="s">
        <v>1143</v>
      </c>
      <c r="D4255" s="162">
        <v>2</v>
      </c>
    </row>
    <row r="4256" spans="1:4">
      <c r="A4256" s="6">
        <v>4254</v>
      </c>
      <c r="B4256" s="7" t="s">
        <v>5409</v>
      </c>
      <c r="C4256" s="8" t="s">
        <v>986</v>
      </c>
      <c r="D4256" s="162">
        <v>2</v>
      </c>
    </row>
    <row r="4257" spans="1:4">
      <c r="A4257" s="6">
        <v>4255</v>
      </c>
      <c r="B4257" s="7" t="s">
        <v>5410</v>
      </c>
      <c r="C4257" s="8" t="s">
        <v>2176</v>
      </c>
      <c r="D4257" s="162">
        <v>2</v>
      </c>
    </row>
    <row r="4258" spans="1:4">
      <c r="A4258" s="6">
        <v>4256</v>
      </c>
      <c r="B4258" s="7" t="s">
        <v>5411</v>
      </c>
      <c r="C4258" s="8" t="s">
        <v>1279</v>
      </c>
      <c r="D4258" s="162">
        <v>2</v>
      </c>
    </row>
    <row r="4259" spans="1:4">
      <c r="A4259" s="6">
        <v>4257</v>
      </c>
      <c r="B4259" s="7" t="s">
        <v>5412</v>
      </c>
      <c r="C4259" s="8" t="s">
        <v>267</v>
      </c>
      <c r="D4259" s="162">
        <v>2</v>
      </c>
    </row>
    <row r="4260" spans="1:4">
      <c r="A4260" s="6">
        <v>4258</v>
      </c>
      <c r="B4260" s="7" t="s">
        <v>5413</v>
      </c>
      <c r="C4260" s="8" t="s">
        <v>2968</v>
      </c>
      <c r="D4260" s="162">
        <v>2</v>
      </c>
    </row>
    <row r="4261" spans="1:4">
      <c r="A4261" s="6">
        <v>4259</v>
      </c>
      <c r="B4261" s="7" t="s">
        <v>5414</v>
      </c>
      <c r="C4261" s="8" t="s">
        <v>1214</v>
      </c>
      <c r="D4261" s="162">
        <v>2</v>
      </c>
    </row>
    <row r="4262" spans="1:4">
      <c r="A4262" s="6">
        <v>4260</v>
      </c>
      <c r="B4262" s="7" t="s">
        <v>5415</v>
      </c>
      <c r="C4262" s="8" t="s">
        <v>262</v>
      </c>
      <c r="D4262" s="162">
        <v>2</v>
      </c>
    </row>
    <row r="4263" spans="1:4">
      <c r="A4263" s="6">
        <v>4261</v>
      </c>
      <c r="B4263" s="7" t="s">
        <v>5416</v>
      </c>
      <c r="C4263" s="8" t="s">
        <v>1143</v>
      </c>
      <c r="D4263" s="162">
        <v>2</v>
      </c>
    </row>
    <row r="4264" spans="1:4">
      <c r="A4264" s="6">
        <v>4262</v>
      </c>
      <c r="B4264" s="7" t="s">
        <v>5417</v>
      </c>
      <c r="C4264" s="8" t="s">
        <v>969</v>
      </c>
      <c r="D4264" s="162">
        <v>2</v>
      </c>
    </row>
    <row r="4265" spans="1:4">
      <c r="A4265" s="6">
        <v>4263</v>
      </c>
      <c r="B4265" s="7" t="s">
        <v>5418</v>
      </c>
      <c r="C4265" s="8" t="s">
        <v>262</v>
      </c>
      <c r="D4265" s="162">
        <v>2</v>
      </c>
    </row>
    <row r="4266" spans="1:4">
      <c r="A4266" s="6">
        <v>4264</v>
      </c>
      <c r="B4266" s="7" t="s">
        <v>5419</v>
      </c>
      <c r="C4266" s="8" t="s">
        <v>262</v>
      </c>
      <c r="D4266" s="162">
        <v>2</v>
      </c>
    </row>
    <row r="4267" spans="1:4">
      <c r="A4267" s="6">
        <v>4265</v>
      </c>
      <c r="B4267" s="7" t="s">
        <v>5420</v>
      </c>
      <c r="C4267" s="8" t="s">
        <v>975</v>
      </c>
      <c r="D4267" s="162">
        <v>2</v>
      </c>
    </row>
    <row r="4268" spans="1:4">
      <c r="A4268" s="6">
        <v>4266</v>
      </c>
      <c r="B4268" s="7" t="s">
        <v>5421</v>
      </c>
      <c r="C4268" s="8" t="s">
        <v>1279</v>
      </c>
      <c r="D4268" s="162">
        <v>2</v>
      </c>
    </row>
    <row r="4269" spans="1:4">
      <c r="A4269" s="6">
        <v>4267</v>
      </c>
      <c r="B4269" s="7" t="s">
        <v>5422</v>
      </c>
      <c r="C4269" s="8" t="s">
        <v>1279</v>
      </c>
      <c r="D4269" s="162">
        <v>2</v>
      </c>
    </row>
    <row r="4270" spans="1:4">
      <c r="A4270" s="6">
        <v>4268</v>
      </c>
      <c r="B4270" s="7" t="s">
        <v>5423</v>
      </c>
      <c r="C4270" s="8" t="s">
        <v>2968</v>
      </c>
      <c r="D4270" s="162">
        <v>2</v>
      </c>
    </row>
    <row r="4271" spans="1:4">
      <c r="A4271" s="6">
        <v>4269</v>
      </c>
      <c r="B4271" s="7" t="s">
        <v>5424</v>
      </c>
      <c r="C4271" s="8" t="s">
        <v>1143</v>
      </c>
      <c r="D4271" s="162">
        <v>2</v>
      </c>
    </row>
    <row r="4272" spans="1:4">
      <c r="A4272" s="6">
        <v>4270</v>
      </c>
      <c r="B4272" s="7" t="s">
        <v>5425</v>
      </c>
      <c r="C4272" s="8" t="s">
        <v>267</v>
      </c>
      <c r="D4272" s="162">
        <v>2</v>
      </c>
    </row>
    <row r="4273" spans="1:4">
      <c r="A4273" s="6">
        <v>4271</v>
      </c>
      <c r="B4273" s="7" t="s">
        <v>5426</v>
      </c>
      <c r="C4273" s="8" t="s">
        <v>323</v>
      </c>
      <c r="D4273" s="162">
        <v>2</v>
      </c>
    </row>
    <row r="4274" spans="1:4">
      <c r="A4274" s="6">
        <v>4272</v>
      </c>
      <c r="B4274" s="7" t="s">
        <v>5427</v>
      </c>
      <c r="C4274" s="8" t="s">
        <v>267</v>
      </c>
      <c r="D4274" s="162">
        <v>2</v>
      </c>
    </row>
    <row r="4275" spans="1:4">
      <c r="A4275" s="6">
        <v>4273</v>
      </c>
      <c r="B4275" s="7" t="s">
        <v>5428</v>
      </c>
      <c r="C4275" s="8" t="s">
        <v>1143</v>
      </c>
      <c r="D4275" s="162">
        <v>2</v>
      </c>
    </row>
    <row r="4276" spans="1:4">
      <c r="A4276" s="6">
        <v>4274</v>
      </c>
      <c r="B4276" s="7" t="s">
        <v>5429</v>
      </c>
      <c r="C4276" s="8" t="s">
        <v>267</v>
      </c>
      <c r="D4276" s="162">
        <v>2</v>
      </c>
    </row>
    <row r="4277" spans="1:4">
      <c r="A4277" s="6">
        <v>4275</v>
      </c>
      <c r="B4277" s="7" t="s">
        <v>5430</v>
      </c>
      <c r="C4277" s="8" t="s">
        <v>1143</v>
      </c>
      <c r="D4277" s="162">
        <v>2</v>
      </c>
    </row>
    <row r="4278" spans="1:4">
      <c r="A4278" s="6">
        <v>4276</v>
      </c>
      <c r="B4278" s="7" t="s">
        <v>5431</v>
      </c>
      <c r="C4278" s="8" t="s">
        <v>1632</v>
      </c>
      <c r="D4278" s="162">
        <v>2</v>
      </c>
    </row>
    <row r="4279" spans="1:4">
      <c r="A4279" s="6">
        <v>4277</v>
      </c>
      <c r="B4279" s="7" t="s">
        <v>5432</v>
      </c>
      <c r="C4279" s="8" t="s">
        <v>1632</v>
      </c>
      <c r="D4279" s="162">
        <v>2</v>
      </c>
    </row>
    <row r="4280" spans="1:4">
      <c r="A4280" s="6">
        <v>4278</v>
      </c>
      <c r="B4280" s="7" t="s">
        <v>5433</v>
      </c>
      <c r="C4280" s="8" t="s">
        <v>1143</v>
      </c>
      <c r="D4280" s="162">
        <v>2</v>
      </c>
    </row>
    <row r="4281" spans="1:4">
      <c r="A4281" s="6">
        <v>4279</v>
      </c>
      <c r="B4281" s="7" t="s">
        <v>5434</v>
      </c>
      <c r="C4281" s="8" t="s">
        <v>1143</v>
      </c>
      <c r="D4281" s="162">
        <v>2</v>
      </c>
    </row>
    <row r="4282" spans="1:4">
      <c r="A4282" s="6">
        <v>4280</v>
      </c>
      <c r="B4282" s="7" t="s">
        <v>5435</v>
      </c>
      <c r="C4282" s="8" t="s">
        <v>1143</v>
      </c>
      <c r="D4282" s="162">
        <v>2</v>
      </c>
    </row>
    <row r="4283" spans="1:4">
      <c r="A4283" s="6">
        <v>4281</v>
      </c>
      <c r="B4283" s="7" t="s">
        <v>5436</v>
      </c>
      <c r="C4283" s="8" t="s">
        <v>1147</v>
      </c>
      <c r="D4283" s="162">
        <v>2</v>
      </c>
    </row>
    <row r="4284" spans="1:4">
      <c r="A4284" s="6">
        <v>4282</v>
      </c>
      <c r="B4284" s="7" t="s">
        <v>5437</v>
      </c>
      <c r="C4284" s="8" t="s">
        <v>1147</v>
      </c>
      <c r="D4284" s="162">
        <v>2</v>
      </c>
    </row>
    <row r="4285" spans="1:4">
      <c r="A4285" s="6">
        <v>4283</v>
      </c>
      <c r="B4285" s="7" t="s">
        <v>5438</v>
      </c>
      <c r="C4285" s="8" t="s">
        <v>1143</v>
      </c>
      <c r="D4285" s="162">
        <v>2</v>
      </c>
    </row>
    <row r="4286" spans="1:4">
      <c r="A4286" s="6">
        <v>4284</v>
      </c>
      <c r="B4286" s="7" t="s">
        <v>5439</v>
      </c>
      <c r="C4286" s="8" t="s">
        <v>1143</v>
      </c>
      <c r="D4286" s="162">
        <v>2</v>
      </c>
    </row>
    <row r="4287" spans="1:4">
      <c r="A4287" s="6">
        <v>4285</v>
      </c>
      <c r="B4287" s="7" t="s">
        <v>5440</v>
      </c>
      <c r="C4287" s="8" t="s">
        <v>979</v>
      </c>
      <c r="D4287" s="162">
        <v>2</v>
      </c>
    </row>
    <row r="4288" spans="1:4">
      <c r="A4288" s="6">
        <v>4286</v>
      </c>
      <c r="B4288" s="7" t="s">
        <v>5441</v>
      </c>
      <c r="C4288" s="8" t="s">
        <v>979</v>
      </c>
      <c r="D4288" s="162">
        <v>2</v>
      </c>
    </row>
    <row r="4289" spans="1:4">
      <c r="A4289" s="6">
        <v>4287</v>
      </c>
      <c r="B4289" s="7" t="s">
        <v>5442</v>
      </c>
      <c r="C4289" s="8" t="s">
        <v>979</v>
      </c>
      <c r="D4289" s="162">
        <v>2</v>
      </c>
    </row>
    <row r="4290" spans="1:4">
      <c r="A4290" s="6">
        <v>4288</v>
      </c>
      <c r="B4290" s="7" t="s">
        <v>5443</v>
      </c>
      <c r="C4290" s="8" t="s">
        <v>1143</v>
      </c>
      <c r="D4290" s="162">
        <v>2</v>
      </c>
    </row>
    <row r="4291" spans="1:4">
      <c r="A4291" s="6">
        <v>4289</v>
      </c>
      <c r="B4291" s="7" t="s">
        <v>5444</v>
      </c>
      <c r="C4291" s="8" t="s">
        <v>2184</v>
      </c>
      <c r="D4291" s="162">
        <v>2</v>
      </c>
    </row>
    <row r="4292" spans="1:4">
      <c r="A4292" s="6">
        <v>4290</v>
      </c>
      <c r="B4292" s="7" t="s">
        <v>5445</v>
      </c>
      <c r="C4292" s="8" t="s">
        <v>2184</v>
      </c>
      <c r="D4292" s="162">
        <v>2</v>
      </c>
    </row>
    <row r="4293" spans="1:4">
      <c r="A4293" s="6">
        <v>4291</v>
      </c>
      <c r="B4293" s="7" t="s">
        <v>5446</v>
      </c>
      <c r="C4293" s="8" t="s">
        <v>2184</v>
      </c>
      <c r="D4293" s="162">
        <v>2</v>
      </c>
    </row>
    <row r="4294" spans="1:4">
      <c r="A4294" s="6">
        <v>4292</v>
      </c>
      <c r="B4294" s="7" t="s">
        <v>5447</v>
      </c>
      <c r="C4294" s="8" t="s">
        <v>2184</v>
      </c>
      <c r="D4294" s="162">
        <v>2</v>
      </c>
    </row>
    <row r="4295" spans="1:4">
      <c r="A4295" s="6">
        <v>4293</v>
      </c>
      <c r="B4295" s="7" t="s">
        <v>5448</v>
      </c>
      <c r="C4295" s="8" t="s">
        <v>1365</v>
      </c>
      <c r="D4295" s="162">
        <v>2</v>
      </c>
    </row>
    <row r="4296" spans="1:4">
      <c r="A4296" s="6">
        <v>4294</v>
      </c>
      <c r="B4296" s="7" t="s">
        <v>5449</v>
      </c>
      <c r="C4296" s="8" t="s">
        <v>969</v>
      </c>
      <c r="D4296" s="162">
        <v>2</v>
      </c>
    </row>
    <row r="4297" spans="1:4">
      <c r="A4297" s="6">
        <v>4295</v>
      </c>
      <c r="B4297" s="7" t="s">
        <v>5450</v>
      </c>
      <c r="C4297" s="8" t="s">
        <v>969</v>
      </c>
      <c r="D4297" s="162">
        <v>2</v>
      </c>
    </row>
    <row r="4298" spans="1:4">
      <c r="A4298" s="6">
        <v>4296</v>
      </c>
      <c r="B4298" s="7" t="s">
        <v>5451</v>
      </c>
      <c r="C4298" s="8" t="s">
        <v>2968</v>
      </c>
      <c r="D4298" s="162">
        <v>2</v>
      </c>
    </row>
    <row r="4299" spans="1:4">
      <c r="A4299" s="6">
        <v>4297</v>
      </c>
      <c r="B4299" s="7" t="s">
        <v>5452</v>
      </c>
      <c r="C4299" s="8" t="s">
        <v>969</v>
      </c>
      <c r="D4299" s="162">
        <v>2</v>
      </c>
    </row>
    <row r="4300" spans="1:4">
      <c r="A4300" s="6">
        <v>4298</v>
      </c>
      <c r="B4300" s="7" t="s">
        <v>5453</v>
      </c>
      <c r="C4300" s="8" t="s">
        <v>262</v>
      </c>
      <c r="D4300" s="162">
        <v>2</v>
      </c>
    </row>
    <row r="4301" spans="1:4">
      <c r="A4301" s="6">
        <v>4299</v>
      </c>
      <c r="B4301" s="13" t="s">
        <v>5454</v>
      </c>
      <c r="C4301" s="8" t="s">
        <v>262</v>
      </c>
      <c r="D4301" s="162">
        <v>2</v>
      </c>
    </row>
    <row r="4302" spans="1:4">
      <c r="A4302" s="6">
        <v>4300</v>
      </c>
      <c r="B4302" s="7" t="s">
        <v>5455</v>
      </c>
      <c r="C4302" s="8" t="s">
        <v>1496</v>
      </c>
      <c r="D4302" s="162">
        <v>2</v>
      </c>
    </row>
    <row r="4303" spans="1:4">
      <c r="A4303" s="6">
        <v>4301</v>
      </c>
      <c r="B4303" s="7" t="s">
        <v>5456</v>
      </c>
      <c r="C4303" s="8" t="s">
        <v>969</v>
      </c>
      <c r="D4303" s="162">
        <v>2</v>
      </c>
    </row>
    <row r="4304" spans="1:4">
      <c r="A4304" s="6">
        <v>4302</v>
      </c>
      <c r="B4304" s="7" t="s">
        <v>5457</v>
      </c>
      <c r="C4304" s="8" t="s">
        <v>969</v>
      </c>
      <c r="D4304" s="162">
        <v>2</v>
      </c>
    </row>
    <row r="4305" spans="1:4">
      <c r="A4305" s="6">
        <v>4303</v>
      </c>
      <c r="B4305" s="7" t="s">
        <v>5458</v>
      </c>
      <c r="C4305" s="8" t="s">
        <v>969</v>
      </c>
      <c r="D4305" s="162">
        <v>2</v>
      </c>
    </row>
    <row r="4306" spans="1:4">
      <c r="A4306" s="6">
        <v>4304</v>
      </c>
      <c r="B4306" s="7" t="s">
        <v>5459</v>
      </c>
      <c r="C4306" s="8" t="s">
        <v>969</v>
      </c>
      <c r="D4306" s="162">
        <v>2</v>
      </c>
    </row>
    <row r="4307" spans="1:4">
      <c r="A4307" s="6">
        <v>4305</v>
      </c>
      <c r="B4307" s="7" t="s">
        <v>5460</v>
      </c>
      <c r="C4307" s="8" t="s">
        <v>969</v>
      </c>
      <c r="D4307" s="162">
        <v>2</v>
      </c>
    </row>
    <row r="4308" spans="1:4">
      <c r="A4308" s="6">
        <v>4306</v>
      </c>
      <c r="B4308" s="7" t="s">
        <v>5461</v>
      </c>
      <c r="C4308" s="8" t="s">
        <v>969</v>
      </c>
      <c r="D4308" s="162">
        <v>2</v>
      </c>
    </row>
    <row r="4309" spans="1:4">
      <c r="A4309" s="6">
        <v>4307</v>
      </c>
      <c r="B4309" s="7" t="s">
        <v>5462</v>
      </c>
      <c r="C4309" s="8" t="s">
        <v>969</v>
      </c>
      <c r="D4309" s="162">
        <v>2</v>
      </c>
    </row>
    <row r="4310" spans="1:4">
      <c r="A4310" s="6">
        <v>4308</v>
      </c>
      <c r="B4310" s="7" t="s">
        <v>5463</v>
      </c>
      <c r="C4310" s="8" t="s">
        <v>969</v>
      </c>
      <c r="D4310" s="162">
        <v>2</v>
      </c>
    </row>
    <row r="4311" spans="1:4">
      <c r="A4311" s="6">
        <v>4309</v>
      </c>
      <c r="B4311" s="7" t="s">
        <v>5464</v>
      </c>
      <c r="C4311" s="8" t="s">
        <v>969</v>
      </c>
      <c r="D4311" s="162">
        <v>2</v>
      </c>
    </row>
    <row r="4312" spans="1:4">
      <c r="A4312" s="6">
        <v>4310</v>
      </c>
      <c r="B4312" s="7" t="s">
        <v>5465</v>
      </c>
      <c r="C4312" s="8" t="s">
        <v>969</v>
      </c>
      <c r="D4312" s="162">
        <v>2</v>
      </c>
    </row>
    <row r="4313" spans="1:4">
      <c r="A4313" s="6">
        <v>4311</v>
      </c>
      <c r="B4313" s="7" t="s">
        <v>5466</v>
      </c>
      <c r="C4313" s="8" t="s">
        <v>1762</v>
      </c>
      <c r="D4313" s="162">
        <v>2</v>
      </c>
    </row>
    <row r="4314" spans="1:4">
      <c r="A4314" s="6">
        <v>4312</v>
      </c>
      <c r="B4314" s="7" t="s">
        <v>5467</v>
      </c>
      <c r="C4314" s="8" t="s">
        <v>990</v>
      </c>
      <c r="D4314" s="162">
        <v>2</v>
      </c>
    </row>
    <row r="4315" spans="1:4">
      <c r="A4315" s="6">
        <v>4313</v>
      </c>
      <c r="B4315" s="7" t="s">
        <v>5468</v>
      </c>
      <c r="C4315" s="8" t="s">
        <v>969</v>
      </c>
      <c r="D4315" s="162">
        <v>2</v>
      </c>
    </row>
    <row r="4316" spans="1:4">
      <c r="A4316" s="6">
        <v>4314</v>
      </c>
      <c r="B4316" s="7" t="s">
        <v>5469</v>
      </c>
      <c r="C4316" s="8" t="s">
        <v>5470</v>
      </c>
      <c r="D4316" s="162">
        <v>2</v>
      </c>
    </row>
    <row r="4317" spans="1:4">
      <c r="A4317" s="6">
        <v>4315</v>
      </c>
      <c r="B4317" s="7" t="s">
        <v>5471</v>
      </c>
      <c r="C4317" s="8" t="s">
        <v>990</v>
      </c>
      <c r="D4317" s="162">
        <v>2</v>
      </c>
    </row>
    <row r="4318" spans="1:4">
      <c r="A4318" s="6">
        <v>4316</v>
      </c>
      <c r="B4318" s="7" t="s">
        <v>5472</v>
      </c>
      <c r="C4318" s="8" t="s">
        <v>969</v>
      </c>
      <c r="D4318" s="162">
        <v>2</v>
      </c>
    </row>
    <row r="4319" spans="1:4">
      <c r="A4319" s="6">
        <v>4317</v>
      </c>
      <c r="B4319" s="7" t="s">
        <v>5473</v>
      </c>
      <c r="C4319" s="8" t="s">
        <v>969</v>
      </c>
      <c r="D4319" s="162">
        <v>2</v>
      </c>
    </row>
    <row r="4320" spans="1:4">
      <c r="A4320" s="6">
        <v>4318</v>
      </c>
      <c r="B4320" s="7" t="s">
        <v>5474</v>
      </c>
      <c r="C4320" s="8" t="s">
        <v>1770</v>
      </c>
      <c r="D4320" s="162">
        <v>2</v>
      </c>
    </row>
    <row r="4321" spans="1:4">
      <c r="A4321" s="6">
        <v>4319</v>
      </c>
      <c r="B4321" s="7" t="s">
        <v>5475</v>
      </c>
      <c r="C4321" s="8" t="s">
        <v>5476</v>
      </c>
      <c r="D4321" s="162">
        <v>2</v>
      </c>
    </row>
    <row r="4322" spans="1:4">
      <c r="A4322" s="6">
        <v>4320</v>
      </c>
      <c r="B4322" s="7" t="s">
        <v>5477</v>
      </c>
      <c r="C4322" s="8" t="s">
        <v>2968</v>
      </c>
      <c r="D4322" s="162">
        <v>2</v>
      </c>
    </row>
    <row r="4323" spans="1:4">
      <c r="A4323" s="6">
        <v>4321</v>
      </c>
      <c r="B4323" s="7" t="s">
        <v>5478</v>
      </c>
      <c r="C4323" s="8" t="s">
        <v>2620</v>
      </c>
      <c r="D4323" s="162">
        <v>2</v>
      </c>
    </row>
    <row r="4324" spans="1:4">
      <c r="A4324" s="6">
        <v>4322</v>
      </c>
      <c r="B4324" s="7" t="s">
        <v>5479</v>
      </c>
      <c r="C4324" s="8" t="s">
        <v>969</v>
      </c>
      <c r="D4324" s="162">
        <v>2</v>
      </c>
    </row>
    <row r="4325" spans="1:4">
      <c r="A4325" s="6">
        <v>4323</v>
      </c>
      <c r="B4325" s="7" t="s">
        <v>5480</v>
      </c>
      <c r="C4325" s="8" t="s">
        <v>1930</v>
      </c>
      <c r="D4325" s="162">
        <v>2</v>
      </c>
    </row>
    <row r="4326" spans="1:4">
      <c r="A4326" s="6">
        <v>4324</v>
      </c>
      <c r="B4326" s="7" t="s">
        <v>5481</v>
      </c>
      <c r="C4326" s="8" t="s">
        <v>2760</v>
      </c>
      <c r="D4326" s="162">
        <v>2</v>
      </c>
    </row>
    <row r="4327" spans="1:4">
      <c r="A4327" s="6">
        <v>4325</v>
      </c>
      <c r="B4327" s="7" t="s">
        <v>5482</v>
      </c>
      <c r="C4327" s="8" t="s">
        <v>1762</v>
      </c>
      <c r="D4327" s="162">
        <v>2</v>
      </c>
    </row>
    <row r="4328" spans="1:4">
      <c r="A4328" s="6">
        <v>4326</v>
      </c>
      <c r="B4328" s="7" t="s">
        <v>5483</v>
      </c>
      <c r="C4328" s="8" t="s">
        <v>969</v>
      </c>
      <c r="D4328" s="162">
        <v>2</v>
      </c>
    </row>
    <row r="4329" spans="1:4">
      <c r="A4329" s="6">
        <v>4327</v>
      </c>
      <c r="B4329" s="7" t="s">
        <v>5484</v>
      </c>
      <c r="C4329" s="8" t="s">
        <v>969</v>
      </c>
      <c r="D4329" s="162">
        <v>2</v>
      </c>
    </row>
    <row r="4330" spans="1:4">
      <c r="A4330" s="6">
        <v>4328</v>
      </c>
      <c r="B4330" s="7" t="s">
        <v>5485</v>
      </c>
      <c r="C4330" s="8" t="s">
        <v>969</v>
      </c>
      <c r="D4330" s="162">
        <v>2</v>
      </c>
    </row>
    <row r="4331" spans="1:4">
      <c r="A4331" s="6">
        <v>4329</v>
      </c>
      <c r="B4331" s="7" t="s">
        <v>5486</v>
      </c>
      <c r="C4331" s="8" t="s">
        <v>969</v>
      </c>
      <c r="D4331" s="162">
        <v>2</v>
      </c>
    </row>
    <row r="4332" spans="1:4">
      <c r="A4332" s="6">
        <v>4330</v>
      </c>
      <c r="B4332" s="7" t="s">
        <v>5487</v>
      </c>
      <c r="C4332" s="8" t="s">
        <v>969</v>
      </c>
      <c r="D4332" s="162">
        <v>2</v>
      </c>
    </row>
    <row r="4333" spans="1:4">
      <c r="A4333" s="6">
        <v>4331</v>
      </c>
      <c r="B4333" s="7" t="s">
        <v>5488</v>
      </c>
      <c r="C4333" s="8" t="s">
        <v>969</v>
      </c>
      <c r="D4333" s="162">
        <v>2</v>
      </c>
    </row>
    <row r="4334" spans="1:4">
      <c r="A4334" s="6">
        <v>4332</v>
      </c>
      <c r="B4334" s="7" t="s">
        <v>5489</v>
      </c>
      <c r="C4334" s="8" t="s">
        <v>969</v>
      </c>
      <c r="D4334" s="162">
        <v>2</v>
      </c>
    </row>
    <row r="4335" spans="1:4">
      <c r="A4335" s="6">
        <v>4333</v>
      </c>
      <c r="B4335" s="7" t="s">
        <v>5490</v>
      </c>
      <c r="C4335" s="8" t="s">
        <v>969</v>
      </c>
      <c r="D4335" s="162">
        <v>2</v>
      </c>
    </row>
    <row r="4336" spans="1:4">
      <c r="A4336" s="6">
        <v>4334</v>
      </c>
      <c r="B4336" s="7" t="s">
        <v>5491</v>
      </c>
      <c r="C4336" s="8" t="s">
        <v>969</v>
      </c>
      <c r="D4336" s="162">
        <v>2</v>
      </c>
    </row>
    <row r="4337" spans="1:4">
      <c r="A4337" s="6">
        <v>4335</v>
      </c>
      <c r="B4337" s="7" t="s">
        <v>5492</v>
      </c>
      <c r="C4337" s="8" t="s">
        <v>969</v>
      </c>
      <c r="D4337" s="162">
        <v>2</v>
      </c>
    </row>
    <row r="4338" spans="1:4">
      <c r="A4338" s="6">
        <v>4336</v>
      </c>
      <c r="B4338" s="7" t="s">
        <v>5493</v>
      </c>
      <c r="C4338" s="8" t="s">
        <v>969</v>
      </c>
      <c r="D4338" s="162">
        <v>2</v>
      </c>
    </row>
    <row r="4339" spans="1:4">
      <c r="A4339" s="6">
        <v>4337</v>
      </c>
      <c r="B4339" s="7" t="s">
        <v>5494</v>
      </c>
      <c r="C4339" s="8" t="s">
        <v>969</v>
      </c>
      <c r="D4339" s="162">
        <v>2</v>
      </c>
    </row>
    <row r="4340" spans="1:4">
      <c r="A4340" s="6">
        <v>4338</v>
      </c>
      <c r="B4340" s="7" t="s">
        <v>5495</v>
      </c>
      <c r="C4340" s="8" t="s">
        <v>969</v>
      </c>
      <c r="D4340" s="162">
        <v>2</v>
      </c>
    </row>
    <row r="4341" spans="1:4">
      <c r="A4341" s="6">
        <v>4339</v>
      </c>
      <c r="B4341" s="7" t="s">
        <v>5496</v>
      </c>
      <c r="C4341" s="8" t="s">
        <v>969</v>
      </c>
      <c r="D4341" s="162">
        <v>2</v>
      </c>
    </row>
    <row r="4342" spans="1:4">
      <c r="A4342" s="6">
        <v>4340</v>
      </c>
      <c r="B4342" s="7" t="s">
        <v>5497</v>
      </c>
      <c r="C4342" s="8" t="s">
        <v>1762</v>
      </c>
      <c r="D4342" s="162">
        <v>2</v>
      </c>
    </row>
    <row r="4343" spans="1:4">
      <c r="A4343" s="6">
        <v>4341</v>
      </c>
      <c r="B4343" s="7" t="s">
        <v>5498</v>
      </c>
      <c r="C4343" s="8" t="s">
        <v>3024</v>
      </c>
      <c r="D4343" s="162">
        <v>2</v>
      </c>
    </row>
    <row r="4344" spans="1:4">
      <c r="A4344" s="6">
        <v>4342</v>
      </c>
      <c r="B4344" s="7" t="s">
        <v>5499</v>
      </c>
      <c r="C4344" s="8" t="s">
        <v>1762</v>
      </c>
      <c r="D4344" s="162">
        <v>2</v>
      </c>
    </row>
    <row r="4345" spans="1:4">
      <c r="A4345" s="6">
        <v>4343</v>
      </c>
      <c r="B4345" s="7" t="s">
        <v>5500</v>
      </c>
      <c r="C4345" s="8" t="s">
        <v>348</v>
      </c>
      <c r="D4345" s="162">
        <v>2</v>
      </c>
    </row>
    <row r="4346" spans="1:4">
      <c r="A4346" s="6">
        <v>4344</v>
      </c>
      <c r="B4346" s="7" t="s">
        <v>5501</v>
      </c>
      <c r="C4346" s="8" t="s">
        <v>5470</v>
      </c>
      <c r="D4346" s="162">
        <v>2</v>
      </c>
    </row>
    <row r="4347" spans="1:4">
      <c r="A4347" s="6">
        <v>4345</v>
      </c>
      <c r="B4347" s="7" t="s">
        <v>5502</v>
      </c>
      <c r="C4347" s="8" t="s">
        <v>1448</v>
      </c>
      <c r="D4347" s="162">
        <v>2</v>
      </c>
    </row>
    <row r="4348" spans="1:4">
      <c r="A4348" s="6">
        <v>4346</v>
      </c>
      <c r="B4348" s="7" t="s">
        <v>5503</v>
      </c>
      <c r="C4348" s="8" t="s">
        <v>2968</v>
      </c>
      <c r="D4348" s="162">
        <v>2</v>
      </c>
    </row>
    <row r="4349" spans="1:4">
      <c r="A4349" s="6">
        <v>4347</v>
      </c>
      <c r="B4349" s="7" t="s">
        <v>5504</v>
      </c>
      <c r="C4349" s="8" t="s">
        <v>992</v>
      </c>
      <c r="D4349" s="162">
        <v>2</v>
      </c>
    </row>
    <row r="4350" spans="1:4">
      <c r="A4350" s="6">
        <v>4348</v>
      </c>
      <c r="B4350" s="7" t="s">
        <v>5505</v>
      </c>
      <c r="C4350" s="8" t="s">
        <v>1762</v>
      </c>
      <c r="D4350" s="162">
        <v>2</v>
      </c>
    </row>
    <row r="4351" spans="1:4">
      <c r="A4351" s="6">
        <v>4349</v>
      </c>
      <c r="B4351" s="7" t="s">
        <v>5506</v>
      </c>
      <c r="C4351" s="8" t="s">
        <v>1762</v>
      </c>
      <c r="D4351" s="162">
        <v>2</v>
      </c>
    </row>
    <row r="4352" spans="1:4">
      <c r="A4352" s="6">
        <v>4350</v>
      </c>
      <c r="B4352" s="7" t="s">
        <v>5507</v>
      </c>
      <c r="C4352" s="8" t="s">
        <v>1762</v>
      </c>
      <c r="D4352" s="162">
        <v>2</v>
      </c>
    </row>
    <row r="4353" spans="1:4">
      <c r="A4353" s="6">
        <v>4351</v>
      </c>
      <c r="B4353" s="7" t="s">
        <v>5508</v>
      </c>
      <c r="C4353" s="8" t="s">
        <v>1762</v>
      </c>
      <c r="D4353" s="162">
        <v>2</v>
      </c>
    </row>
    <row r="4354" spans="1:4">
      <c r="A4354" s="6">
        <v>4352</v>
      </c>
      <c r="B4354" s="7" t="s">
        <v>5509</v>
      </c>
      <c r="C4354" s="8" t="s">
        <v>1310</v>
      </c>
      <c r="D4354" s="162">
        <v>2</v>
      </c>
    </row>
    <row r="4355" spans="1:4">
      <c r="A4355" s="6">
        <v>4353</v>
      </c>
      <c r="B4355" s="7" t="s">
        <v>5510</v>
      </c>
      <c r="C4355" s="8" t="s">
        <v>969</v>
      </c>
      <c r="D4355" s="162">
        <v>2</v>
      </c>
    </row>
    <row r="4356" spans="1:4">
      <c r="A4356" s="6">
        <v>4354</v>
      </c>
      <c r="B4356" s="10" t="s">
        <v>5511</v>
      </c>
      <c r="C4356" s="11" t="s">
        <v>990</v>
      </c>
      <c r="D4356" s="162">
        <v>2</v>
      </c>
    </row>
    <row r="4357" spans="1:4">
      <c r="A4357" s="6">
        <v>4355</v>
      </c>
      <c r="B4357" s="10" t="s">
        <v>5512</v>
      </c>
      <c r="C4357" s="11" t="s">
        <v>1143</v>
      </c>
      <c r="D4357" s="162">
        <v>2</v>
      </c>
    </row>
    <row r="4358" spans="1:4">
      <c r="A4358" s="6">
        <v>4356</v>
      </c>
      <c r="B4358" s="10" t="s">
        <v>5513</v>
      </c>
      <c r="C4358" s="11" t="s">
        <v>1132</v>
      </c>
      <c r="D4358" s="162">
        <v>2</v>
      </c>
    </row>
    <row r="4359" spans="1:4">
      <c r="A4359" s="6">
        <v>4357</v>
      </c>
      <c r="B4359" s="10" t="s">
        <v>5514</v>
      </c>
      <c r="C4359" s="11" t="s">
        <v>1472</v>
      </c>
      <c r="D4359" s="162">
        <v>2</v>
      </c>
    </row>
    <row r="4360" spans="1:4">
      <c r="A4360" s="6">
        <v>4358</v>
      </c>
      <c r="B4360" s="10" t="s">
        <v>5515</v>
      </c>
      <c r="C4360" s="11" t="s">
        <v>1096</v>
      </c>
      <c r="D4360" s="162">
        <v>2</v>
      </c>
    </row>
    <row r="4361" spans="1:4">
      <c r="A4361" s="6">
        <v>4359</v>
      </c>
      <c r="B4361" s="10" t="s">
        <v>5516</v>
      </c>
      <c r="C4361" s="11" t="s">
        <v>1143</v>
      </c>
      <c r="D4361" s="162">
        <v>2</v>
      </c>
    </row>
    <row r="4362" spans="1:4">
      <c r="A4362" s="6">
        <v>4360</v>
      </c>
      <c r="B4362" s="10" t="s">
        <v>5517</v>
      </c>
      <c r="C4362" s="11" t="s">
        <v>1143</v>
      </c>
      <c r="D4362" s="162">
        <v>2</v>
      </c>
    </row>
    <row r="4363" spans="1:4">
      <c r="A4363" s="6">
        <v>4361</v>
      </c>
      <c r="B4363" s="10" t="s">
        <v>5518</v>
      </c>
      <c r="C4363" s="11" t="s">
        <v>2503</v>
      </c>
      <c r="D4363" s="162">
        <v>2</v>
      </c>
    </row>
    <row r="4364" spans="1:4">
      <c r="A4364" s="6">
        <v>4362</v>
      </c>
      <c r="B4364" s="10" t="s">
        <v>5519</v>
      </c>
      <c r="C4364" s="11" t="s">
        <v>1143</v>
      </c>
      <c r="D4364" s="162">
        <v>2</v>
      </c>
    </row>
    <row r="4365" spans="1:4">
      <c r="A4365" s="6">
        <v>4363</v>
      </c>
      <c r="B4365" s="10" t="s">
        <v>5520</v>
      </c>
      <c r="C4365" s="11" t="s">
        <v>1143</v>
      </c>
      <c r="D4365" s="162">
        <v>2</v>
      </c>
    </row>
    <row r="4366" spans="1:4">
      <c r="A4366" s="6">
        <v>4364</v>
      </c>
      <c r="B4366" s="10" t="s">
        <v>5521</v>
      </c>
      <c r="C4366" s="11" t="s">
        <v>1143</v>
      </c>
      <c r="D4366" s="162">
        <v>2</v>
      </c>
    </row>
    <row r="4367" spans="1:4">
      <c r="A4367" s="6">
        <v>4365</v>
      </c>
      <c r="B4367" s="10" t="s">
        <v>5522</v>
      </c>
      <c r="C4367" s="11" t="s">
        <v>1306</v>
      </c>
      <c r="D4367" s="162">
        <v>2</v>
      </c>
    </row>
    <row r="4368" spans="1:4">
      <c r="A4368" s="6">
        <v>4366</v>
      </c>
      <c r="B4368" s="10" t="s">
        <v>5523</v>
      </c>
      <c r="C4368" s="11" t="s">
        <v>1403</v>
      </c>
      <c r="D4368" s="162">
        <v>2</v>
      </c>
    </row>
    <row r="4369" spans="1:4">
      <c r="A4369" s="6">
        <v>4367</v>
      </c>
      <c r="B4369" s="10" t="s">
        <v>5524</v>
      </c>
      <c r="C4369" s="11" t="s">
        <v>2176</v>
      </c>
      <c r="D4369" s="162">
        <v>2</v>
      </c>
    </row>
    <row r="4370" spans="1:4">
      <c r="A4370" s="6">
        <v>4368</v>
      </c>
      <c r="B4370" s="10" t="s">
        <v>5525</v>
      </c>
      <c r="C4370" s="11" t="s">
        <v>1306</v>
      </c>
      <c r="D4370" s="162">
        <v>2</v>
      </c>
    </row>
    <row r="4371" spans="1:4">
      <c r="A4371" s="6">
        <v>4369</v>
      </c>
      <c r="B4371" s="10" t="s">
        <v>5526</v>
      </c>
      <c r="C4371" s="11" t="s">
        <v>348</v>
      </c>
      <c r="D4371" s="162">
        <v>2</v>
      </c>
    </row>
    <row r="4372" spans="1:4">
      <c r="A4372" s="6">
        <v>4370</v>
      </c>
      <c r="B4372" s="10" t="s">
        <v>5527</v>
      </c>
      <c r="C4372" s="11" t="s">
        <v>3230</v>
      </c>
      <c r="D4372" s="162">
        <v>2</v>
      </c>
    </row>
    <row r="4373" spans="1:4">
      <c r="A4373" s="6">
        <v>4371</v>
      </c>
      <c r="B4373" s="10" t="s">
        <v>5528</v>
      </c>
      <c r="C4373" s="11" t="s">
        <v>1096</v>
      </c>
      <c r="D4373" s="162">
        <v>2</v>
      </c>
    </row>
    <row r="4374" spans="1:4">
      <c r="A4374" s="6">
        <v>4372</v>
      </c>
      <c r="B4374" s="10" t="s">
        <v>5529</v>
      </c>
      <c r="C4374" s="11" t="s">
        <v>348</v>
      </c>
      <c r="D4374" s="162">
        <v>2</v>
      </c>
    </row>
    <row r="4375" spans="1:4">
      <c r="A4375" s="6">
        <v>4373</v>
      </c>
      <c r="B4375" s="10" t="s">
        <v>5530</v>
      </c>
      <c r="C4375" s="11" t="s">
        <v>977</v>
      </c>
      <c r="D4375" s="162">
        <v>2</v>
      </c>
    </row>
    <row r="4376" spans="1:4">
      <c r="A4376" s="6">
        <v>4374</v>
      </c>
      <c r="B4376" s="10" t="s">
        <v>5531</v>
      </c>
      <c r="C4376" s="11" t="s">
        <v>969</v>
      </c>
      <c r="D4376" s="162">
        <v>2</v>
      </c>
    </row>
    <row r="4377" spans="1:4">
      <c r="A4377" s="6">
        <v>4375</v>
      </c>
      <c r="B4377" s="10" t="s">
        <v>5532</v>
      </c>
      <c r="C4377" s="11" t="s">
        <v>969</v>
      </c>
      <c r="D4377" s="162">
        <v>2</v>
      </c>
    </row>
    <row r="4378" spans="1:4">
      <c r="A4378" s="6">
        <v>4376</v>
      </c>
      <c r="B4378" s="10" t="s">
        <v>5533</v>
      </c>
      <c r="C4378" s="11" t="s">
        <v>1012</v>
      </c>
      <c r="D4378" s="162">
        <v>2</v>
      </c>
    </row>
    <row r="4379" spans="1:4">
      <c r="A4379" s="6">
        <v>4377</v>
      </c>
      <c r="B4379" s="10" t="s">
        <v>5534</v>
      </c>
      <c r="C4379" s="11" t="s">
        <v>1572</v>
      </c>
      <c r="D4379" s="162">
        <v>2</v>
      </c>
    </row>
    <row r="4380" spans="1:4">
      <c r="A4380" s="6">
        <v>4378</v>
      </c>
      <c r="B4380" s="10" t="s">
        <v>5535</v>
      </c>
      <c r="C4380" s="11" t="s">
        <v>1306</v>
      </c>
      <c r="D4380" s="162">
        <v>2</v>
      </c>
    </row>
    <row r="4381" spans="1:4">
      <c r="A4381" s="6">
        <v>4379</v>
      </c>
      <c r="B4381" s="10" t="s">
        <v>5536</v>
      </c>
      <c r="C4381" s="11" t="s">
        <v>1138</v>
      </c>
      <c r="D4381" s="162">
        <v>2</v>
      </c>
    </row>
    <row r="4382" spans="1:4">
      <c r="A4382" s="6">
        <v>4380</v>
      </c>
      <c r="B4382" s="10" t="s">
        <v>5537</v>
      </c>
      <c r="C4382" s="11" t="s">
        <v>1012</v>
      </c>
      <c r="D4382" s="162">
        <v>2</v>
      </c>
    </row>
    <row r="4383" spans="1:4">
      <c r="A4383" s="6">
        <v>4381</v>
      </c>
      <c r="B4383" s="10" t="s">
        <v>5538</v>
      </c>
      <c r="C4383" s="11" t="s">
        <v>1496</v>
      </c>
      <c r="D4383" s="162">
        <v>2</v>
      </c>
    </row>
    <row r="4384" spans="1:4">
      <c r="A4384" s="6">
        <v>4382</v>
      </c>
      <c r="B4384" s="10" t="s">
        <v>5539</v>
      </c>
      <c r="C4384" s="11" t="s">
        <v>1014</v>
      </c>
      <c r="D4384" s="162">
        <v>2</v>
      </c>
    </row>
    <row r="4385" spans="1:4">
      <c r="A4385" s="6">
        <v>4383</v>
      </c>
      <c r="B4385" s="10" t="s">
        <v>5540</v>
      </c>
      <c r="C4385" s="11" t="s">
        <v>1768</v>
      </c>
      <c r="D4385" s="162">
        <v>2</v>
      </c>
    </row>
    <row r="4386" spans="1:4">
      <c r="A4386" s="6">
        <v>4384</v>
      </c>
      <c r="B4386" s="10" t="s">
        <v>5541</v>
      </c>
      <c r="C4386" s="11" t="s">
        <v>1055</v>
      </c>
      <c r="D4386" s="162">
        <v>2</v>
      </c>
    </row>
    <row r="4387" spans="1:4">
      <c r="A4387" s="6">
        <v>4385</v>
      </c>
      <c r="B4387" s="10" t="s">
        <v>5542</v>
      </c>
      <c r="C4387" s="11" t="s">
        <v>969</v>
      </c>
      <c r="D4387" s="162">
        <v>2</v>
      </c>
    </row>
    <row r="4388" spans="1:4">
      <c r="A4388" s="6">
        <v>4386</v>
      </c>
      <c r="B4388" s="10" t="s">
        <v>5543</v>
      </c>
      <c r="C4388" s="11" t="s">
        <v>1118</v>
      </c>
      <c r="D4388" s="162">
        <v>2</v>
      </c>
    </row>
    <row r="4389" spans="1:4">
      <c r="A4389" s="6">
        <v>4387</v>
      </c>
      <c r="B4389" s="10" t="s">
        <v>5544</v>
      </c>
      <c r="C4389" s="11" t="s">
        <v>1420</v>
      </c>
      <c r="D4389" s="162">
        <v>2</v>
      </c>
    </row>
    <row r="4390" spans="1:4">
      <c r="A4390" s="6">
        <v>4388</v>
      </c>
      <c r="B4390" s="10" t="s">
        <v>5545</v>
      </c>
      <c r="C4390" s="11" t="s">
        <v>4479</v>
      </c>
      <c r="D4390" s="162">
        <v>2</v>
      </c>
    </row>
    <row r="4391" spans="1:4">
      <c r="A4391" s="6">
        <v>4389</v>
      </c>
      <c r="B4391" s="10" t="s">
        <v>5546</v>
      </c>
      <c r="C4391" s="11" t="s">
        <v>262</v>
      </c>
      <c r="D4391" s="162">
        <v>2</v>
      </c>
    </row>
    <row r="4392" spans="1:4">
      <c r="A4392" s="6">
        <v>4390</v>
      </c>
      <c r="B4392" s="10" t="s">
        <v>5547</v>
      </c>
      <c r="C4392" s="11" t="s">
        <v>1075</v>
      </c>
      <c r="D4392" s="162">
        <v>2</v>
      </c>
    </row>
    <row r="4393" spans="1:4">
      <c r="A4393" s="6">
        <v>4391</v>
      </c>
      <c r="B4393" s="10" t="s">
        <v>5548</v>
      </c>
      <c r="C4393" s="11" t="s">
        <v>2110</v>
      </c>
      <c r="D4393" s="162">
        <v>2</v>
      </c>
    </row>
    <row r="4394" spans="1:4">
      <c r="A4394" s="6">
        <v>4392</v>
      </c>
      <c r="B4394" s="10" t="s">
        <v>5549</v>
      </c>
      <c r="C4394" s="11" t="s">
        <v>2110</v>
      </c>
      <c r="D4394" s="162">
        <v>2</v>
      </c>
    </row>
    <row r="4395" spans="1:4">
      <c r="A4395" s="6">
        <v>4393</v>
      </c>
      <c r="B4395" s="10" t="s">
        <v>5550</v>
      </c>
      <c r="C4395" s="11" t="s">
        <v>2110</v>
      </c>
      <c r="D4395" s="162">
        <v>2</v>
      </c>
    </row>
    <row r="4396" spans="1:4">
      <c r="A4396" s="6">
        <v>4394</v>
      </c>
      <c r="B4396" s="10" t="s">
        <v>5551</v>
      </c>
      <c r="C4396" s="11" t="s">
        <v>969</v>
      </c>
      <c r="D4396" s="162">
        <v>2</v>
      </c>
    </row>
    <row r="4397" spans="1:4">
      <c r="A4397" s="6">
        <v>4395</v>
      </c>
      <c r="B4397" s="10" t="s">
        <v>5552</v>
      </c>
      <c r="C4397" s="11" t="s">
        <v>969</v>
      </c>
      <c r="D4397" s="162">
        <v>2</v>
      </c>
    </row>
    <row r="4398" spans="1:4">
      <c r="A4398" s="6">
        <v>4396</v>
      </c>
      <c r="B4398" s="10" t="s">
        <v>5553</v>
      </c>
      <c r="C4398" s="11" t="s">
        <v>4891</v>
      </c>
      <c r="D4398" s="162">
        <v>2</v>
      </c>
    </row>
    <row r="4399" spans="1:4">
      <c r="A4399" s="6">
        <v>4397</v>
      </c>
      <c r="B4399" s="10" t="s">
        <v>5554</v>
      </c>
      <c r="C4399" s="11" t="s">
        <v>267</v>
      </c>
      <c r="D4399" s="162">
        <v>2</v>
      </c>
    </row>
    <row r="4400" spans="1:4">
      <c r="A4400" s="6">
        <v>4398</v>
      </c>
      <c r="B4400" s="10" t="s">
        <v>5555</v>
      </c>
      <c r="C4400" s="11" t="s">
        <v>4891</v>
      </c>
      <c r="D4400" s="162">
        <v>2</v>
      </c>
    </row>
    <row r="4401" spans="1:4">
      <c r="A4401" s="6">
        <v>4399</v>
      </c>
      <c r="B4401" s="10" t="s">
        <v>5556</v>
      </c>
      <c r="C4401" s="11" t="s">
        <v>1143</v>
      </c>
      <c r="D4401" s="162">
        <v>2</v>
      </c>
    </row>
    <row r="4402" spans="1:4">
      <c r="A4402" s="6">
        <v>4400</v>
      </c>
      <c r="B4402" s="10" t="s">
        <v>5557</v>
      </c>
      <c r="C4402" s="11" t="s">
        <v>1143</v>
      </c>
      <c r="D4402" s="162">
        <v>2</v>
      </c>
    </row>
    <row r="4403" spans="1:4">
      <c r="A4403" s="6">
        <v>4401</v>
      </c>
      <c r="B4403" s="10" t="s">
        <v>5558</v>
      </c>
      <c r="C4403" s="11" t="s">
        <v>1012</v>
      </c>
      <c r="D4403" s="162">
        <v>2</v>
      </c>
    </row>
    <row r="4404" spans="1:4">
      <c r="A4404" s="6">
        <v>4402</v>
      </c>
      <c r="B4404" s="10" t="s">
        <v>5559</v>
      </c>
      <c r="C4404" s="11" t="s">
        <v>1024</v>
      </c>
      <c r="D4404" s="162">
        <v>2</v>
      </c>
    </row>
    <row r="4405" spans="1:4">
      <c r="A4405" s="6">
        <v>4403</v>
      </c>
      <c r="B4405" s="10" t="s">
        <v>5560</v>
      </c>
      <c r="C4405" s="11" t="s">
        <v>1014</v>
      </c>
      <c r="D4405" s="162">
        <v>2</v>
      </c>
    </row>
    <row r="4406" spans="1:4">
      <c r="A4406" s="6">
        <v>4404</v>
      </c>
      <c r="B4406" s="10" t="s">
        <v>5561</v>
      </c>
      <c r="C4406" s="11" t="s">
        <v>2184</v>
      </c>
      <c r="D4406" s="162">
        <v>2</v>
      </c>
    </row>
    <row r="4407" spans="1:4">
      <c r="A4407" s="6">
        <v>4405</v>
      </c>
      <c r="B4407" s="10" t="s">
        <v>5562</v>
      </c>
      <c r="C4407" s="11" t="s">
        <v>1143</v>
      </c>
      <c r="D4407" s="162">
        <v>2</v>
      </c>
    </row>
    <row r="4408" spans="1:4">
      <c r="A4408" s="6">
        <v>4406</v>
      </c>
      <c r="B4408" s="10" t="s">
        <v>5563</v>
      </c>
      <c r="C4408" s="11" t="s">
        <v>2968</v>
      </c>
      <c r="D4408" s="162">
        <v>2</v>
      </c>
    </row>
    <row r="4409" spans="1:4">
      <c r="A4409" s="6">
        <v>4407</v>
      </c>
      <c r="B4409" s="10" t="s">
        <v>5564</v>
      </c>
      <c r="C4409" s="11" t="s">
        <v>1012</v>
      </c>
      <c r="D4409" s="162">
        <v>2</v>
      </c>
    </row>
    <row r="4410" spans="1:4">
      <c r="A4410" s="6">
        <v>4408</v>
      </c>
      <c r="B4410" s="10" t="s">
        <v>5565</v>
      </c>
      <c r="C4410" s="11" t="s">
        <v>1062</v>
      </c>
      <c r="D4410" s="162">
        <v>2</v>
      </c>
    </row>
    <row r="4411" spans="1:4">
      <c r="A4411" s="6">
        <v>4409</v>
      </c>
      <c r="B4411" s="10" t="s">
        <v>5566</v>
      </c>
      <c r="C4411" s="11" t="s">
        <v>1448</v>
      </c>
      <c r="D4411" s="162">
        <v>2</v>
      </c>
    </row>
    <row r="4412" spans="1:4">
      <c r="A4412" s="6">
        <v>4410</v>
      </c>
      <c r="B4412" s="10" t="s">
        <v>5567</v>
      </c>
      <c r="C4412" s="11" t="s">
        <v>1118</v>
      </c>
      <c r="D4412" s="162">
        <v>2</v>
      </c>
    </row>
    <row r="4413" spans="1:4">
      <c r="A4413" s="6">
        <v>4411</v>
      </c>
      <c r="B4413" s="10" t="s">
        <v>5568</v>
      </c>
      <c r="C4413" s="11" t="s">
        <v>969</v>
      </c>
      <c r="D4413" s="162">
        <v>2</v>
      </c>
    </row>
    <row r="4414" spans="1:4">
      <c r="A4414" s="6">
        <v>4412</v>
      </c>
      <c r="B4414" s="10" t="s">
        <v>5569</v>
      </c>
      <c r="C4414" s="11" t="s">
        <v>1062</v>
      </c>
      <c r="D4414" s="162">
        <v>2</v>
      </c>
    </row>
    <row r="4415" spans="1:4">
      <c r="A4415" s="6">
        <v>4413</v>
      </c>
      <c r="B4415" s="10" t="s">
        <v>5570</v>
      </c>
      <c r="C4415" s="11" t="s">
        <v>1496</v>
      </c>
      <c r="D4415" s="162">
        <v>2</v>
      </c>
    </row>
    <row r="4416" spans="1:4">
      <c r="A4416" s="6">
        <v>4414</v>
      </c>
      <c r="B4416" s="10" t="s">
        <v>5571</v>
      </c>
      <c r="C4416" s="11" t="s">
        <v>1047</v>
      </c>
      <c r="D4416" s="162">
        <v>2</v>
      </c>
    </row>
    <row r="4417" spans="1:4">
      <c r="A4417" s="6">
        <v>4415</v>
      </c>
      <c r="B4417" s="10" t="s">
        <v>5572</v>
      </c>
      <c r="C4417" s="11" t="s">
        <v>1143</v>
      </c>
      <c r="D4417" s="162">
        <v>2</v>
      </c>
    </row>
    <row r="4418" spans="1:4">
      <c r="A4418" s="6">
        <v>4416</v>
      </c>
      <c r="B4418" s="10" t="s">
        <v>5573</v>
      </c>
      <c r="C4418" s="11" t="s">
        <v>1143</v>
      </c>
      <c r="D4418" s="162">
        <v>2</v>
      </c>
    </row>
    <row r="4419" spans="1:4">
      <c r="A4419" s="6">
        <v>4417</v>
      </c>
      <c r="B4419" s="10" t="s">
        <v>5574</v>
      </c>
      <c r="C4419" s="11" t="s">
        <v>2968</v>
      </c>
      <c r="D4419" s="162">
        <v>2</v>
      </c>
    </row>
    <row r="4420" spans="1:4">
      <c r="A4420" s="6">
        <v>4418</v>
      </c>
      <c r="B4420" s="10" t="s">
        <v>5575</v>
      </c>
      <c r="C4420" s="11" t="s">
        <v>992</v>
      </c>
      <c r="D4420" s="162">
        <v>2</v>
      </c>
    </row>
    <row r="4421" spans="1:4">
      <c r="A4421" s="6">
        <v>4419</v>
      </c>
      <c r="B4421" s="10" t="s">
        <v>5576</v>
      </c>
      <c r="C4421" s="11" t="s">
        <v>267</v>
      </c>
      <c r="D4421" s="162">
        <v>2</v>
      </c>
    </row>
    <row r="4422" spans="1:4">
      <c r="A4422" s="6">
        <v>4420</v>
      </c>
      <c r="B4422" s="10" t="s">
        <v>5577</v>
      </c>
      <c r="C4422" s="11" t="s">
        <v>1081</v>
      </c>
      <c r="D4422" s="162">
        <v>2</v>
      </c>
    </row>
    <row r="4423" spans="1:4">
      <c r="A4423" s="6">
        <v>4421</v>
      </c>
      <c r="B4423" s="10" t="s">
        <v>5578</v>
      </c>
      <c r="C4423" s="11" t="s">
        <v>1496</v>
      </c>
      <c r="D4423" s="162">
        <v>2</v>
      </c>
    </row>
    <row r="4424" spans="1:4">
      <c r="A4424" s="6">
        <v>4422</v>
      </c>
      <c r="B4424" s="10" t="s">
        <v>5579</v>
      </c>
      <c r="C4424" s="11" t="s">
        <v>1012</v>
      </c>
      <c r="D4424" s="162">
        <v>2</v>
      </c>
    </row>
    <row r="4425" spans="1:4">
      <c r="A4425" s="6">
        <v>4423</v>
      </c>
      <c r="B4425" s="10" t="s">
        <v>5580</v>
      </c>
      <c r="C4425" s="11" t="s">
        <v>1012</v>
      </c>
      <c r="D4425" s="162">
        <v>2</v>
      </c>
    </row>
    <row r="4426" spans="1:4">
      <c r="A4426" s="6">
        <v>4424</v>
      </c>
      <c r="B4426" s="10" t="s">
        <v>5581</v>
      </c>
      <c r="C4426" s="11" t="s">
        <v>226</v>
      </c>
      <c r="D4426" s="162">
        <v>2</v>
      </c>
    </row>
    <row r="4427" spans="1:4">
      <c r="A4427" s="6">
        <v>4425</v>
      </c>
      <c r="B4427" s="10" t="s">
        <v>5582</v>
      </c>
      <c r="C4427" s="11" t="s">
        <v>1448</v>
      </c>
      <c r="D4427" s="162">
        <v>2</v>
      </c>
    </row>
    <row r="4428" spans="1:4">
      <c r="A4428" s="6">
        <v>4426</v>
      </c>
      <c r="B4428" s="10" t="s">
        <v>5583</v>
      </c>
      <c r="C4428" s="11" t="s">
        <v>969</v>
      </c>
      <c r="D4428" s="162">
        <v>2</v>
      </c>
    </row>
    <row r="4429" spans="1:4">
      <c r="A4429" s="6">
        <v>4427</v>
      </c>
      <c r="B4429" s="10" t="s">
        <v>5584</v>
      </c>
      <c r="C4429" s="11" t="s">
        <v>1012</v>
      </c>
      <c r="D4429" s="162">
        <v>2</v>
      </c>
    </row>
    <row r="4430" spans="1:4">
      <c r="A4430" s="6">
        <v>4428</v>
      </c>
      <c r="B4430" s="10" t="s">
        <v>5585</v>
      </c>
      <c r="C4430" s="11" t="s">
        <v>969</v>
      </c>
      <c r="D4430" s="162">
        <v>2</v>
      </c>
    </row>
    <row r="4431" spans="1:4">
      <c r="A4431" s="6">
        <v>4429</v>
      </c>
      <c r="B4431" s="10" t="s">
        <v>5586</v>
      </c>
      <c r="C4431" s="11" t="s">
        <v>1099</v>
      </c>
      <c r="D4431" s="162">
        <v>2</v>
      </c>
    </row>
    <row r="4432" spans="1:4">
      <c r="A4432" s="6">
        <v>4430</v>
      </c>
      <c r="B4432" s="10" t="s">
        <v>5587</v>
      </c>
      <c r="C4432" s="11" t="s">
        <v>1143</v>
      </c>
      <c r="D4432" s="162">
        <v>2</v>
      </c>
    </row>
    <row r="4433" spans="1:4">
      <c r="A4433" s="6">
        <v>4431</v>
      </c>
      <c r="B4433" s="10" t="s">
        <v>5588</v>
      </c>
      <c r="C4433" s="11" t="s">
        <v>1930</v>
      </c>
      <c r="D4433" s="162">
        <v>2</v>
      </c>
    </row>
    <row r="4434" spans="1:4">
      <c r="A4434" s="6">
        <v>4432</v>
      </c>
      <c r="B4434" s="10" t="s">
        <v>5589</v>
      </c>
      <c r="C4434" s="11" t="s">
        <v>250</v>
      </c>
      <c r="D4434" s="162">
        <v>2</v>
      </c>
    </row>
    <row r="4435" spans="1:4">
      <c r="A4435" s="6">
        <v>4433</v>
      </c>
      <c r="B4435" s="10" t="s">
        <v>5590</v>
      </c>
      <c r="C4435" s="11" t="s">
        <v>2760</v>
      </c>
      <c r="D4435" s="162">
        <v>2</v>
      </c>
    </row>
    <row r="4436" spans="1:4">
      <c r="A4436" s="6">
        <v>4434</v>
      </c>
      <c r="B4436" s="10" t="s">
        <v>5591</v>
      </c>
      <c r="C4436" s="11" t="s">
        <v>1014</v>
      </c>
      <c r="D4436" s="162">
        <v>2</v>
      </c>
    </row>
    <row r="4437" spans="1:4">
      <c r="A4437" s="6">
        <v>4435</v>
      </c>
      <c r="B4437" s="10" t="s">
        <v>5592</v>
      </c>
      <c r="C4437" s="11" t="s">
        <v>969</v>
      </c>
      <c r="D4437" s="162">
        <v>2</v>
      </c>
    </row>
    <row r="4438" spans="1:4">
      <c r="A4438" s="6">
        <v>4436</v>
      </c>
      <c r="B4438" s="10" t="s">
        <v>5593</v>
      </c>
      <c r="C4438" s="11" t="s">
        <v>1012</v>
      </c>
      <c r="D4438" s="162">
        <v>2</v>
      </c>
    </row>
    <row r="4439" spans="1:4">
      <c r="A4439" s="6">
        <v>4437</v>
      </c>
      <c r="B4439" s="10" t="s">
        <v>5594</v>
      </c>
      <c r="C4439" s="11" t="s">
        <v>1768</v>
      </c>
      <c r="D4439" s="162">
        <v>2</v>
      </c>
    </row>
    <row r="4440" spans="1:4">
      <c r="A4440" s="6">
        <v>4438</v>
      </c>
      <c r="B4440" s="10" t="s">
        <v>5595</v>
      </c>
      <c r="C4440" s="11" t="s">
        <v>1012</v>
      </c>
      <c r="D4440" s="162">
        <v>2</v>
      </c>
    </row>
    <row r="4441" spans="1:4">
      <c r="A4441" s="6">
        <v>4439</v>
      </c>
      <c r="B4441" s="10" t="s">
        <v>5596</v>
      </c>
      <c r="C4441" s="11" t="s">
        <v>1051</v>
      </c>
      <c r="D4441" s="162">
        <v>2</v>
      </c>
    </row>
    <row r="4442" spans="1:4">
      <c r="A4442" s="6">
        <v>4440</v>
      </c>
      <c r="B4442" s="10" t="s">
        <v>5597</v>
      </c>
      <c r="C4442" s="11" t="s">
        <v>1099</v>
      </c>
      <c r="D4442" s="162">
        <v>2</v>
      </c>
    </row>
    <row r="4443" spans="1:4">
      <c r="A4443" s="6">
        <v>4441</v>
      </c>
      <c r="B4443" s="10" t="s">
        <v>5598</v>
      </c>
      <c r="C4443" s="11" t="s">
        <v>4891</v>
      </c>
      <c r="D4443" s="162">
        <v>2</v>
      </c>
    </row>
    <row r="4444" spans="1:4">
      <c r="A4444" s="6">
        <v>4442</v>
      </c>
      <c r="B4444" s="10" t="s">
        <v>5599</v>
      </c>
      <c r="C4444" s="11" t="s">
        <v>1191</v>
      </c>
      <c r="D4444" s="162">
        <v>2</v>
      </c>
    </row>
    <row r="4445" spans="1:4">
      <c r="A4445" s="6">
        <v>4443</v>
      </c>
      <c r="B4445" s="10" t="s">
        <v>5600</v>
      </c>
      <c r="C4445" s="11" t="s">
        <v>969</v>
      </c>
      <c r="D4445" s="162">
        <v>2</v>
      </c>
    </row>
    <row r="4446" spans="1:4">
      <c r="A4446" s="6">
        <v>4444</v>
      </c>
      <c r="B4446" s="10" t="s">
        <v>5601</v>
      </c>
      <c r="C4446" s="11" t="s">
        <v>1143</v>
      </c>
      <c r="D4446" s="162">
        <v>2</v>
      </c>
    </row>
    <row r="4447" spans="1:4">
      <c r="A4447" s="6">
        <v>4445</v>
      </c>
      <c r="B4447" s="10" t="s">
        <v>5602</v>
      </c>
      <c r="C4447" s="11" t="s">
        <v>992</v>
      </c>
      <c r="D4447" s="162">
        <v>2</v>
      </c>
    </row>
    <row r="4448" spans="1:4">
      <c r="A4448" s="6">
        <v>4446</v>
      </c>
      <c r="B4448" s="10" t="s">
        <v>5603</v>
      </c>
      <c r="C4448" s="11" t="s">
        <v>1279</v>
      </c>
      <c r="D4448" s="162">
        <v>2</v>
      </c>
    </row>
    <row r="4449" spans="1:4">
      <c r="A4449" s="6">
        <v>4447</v>
      </c>
      <c r="B4449" s="10" t="s">
        <v>5604</v>
      </c>
      <c r="C4449" s="11" t="s">
        <v>2620</v>
      </c>
      <c r="D4449" s="162">
        <v>2</v>
      </c>
    </row>
    <row r="4450" spans="1:4">
      <c r="A4450" s="6">
        <v>4448</v>
      </c>
      <c r="B4450" s="10" t="s">
        <v>5605</v>
      </c>
      <c r="C4450" s="11" t="s">
        <v>969</v>
      </c>
      <c r="D4450" s="162">
        <v>2</v>
      </c>
    </row>
    <row r="4451" spans="1:4">
      <c r="A4451" s="6">
        <v>4449</v>
      </c>
      <c r="B4451" s="10" t="s">
        <v>5606</v>
      </c>
      <c r="C4451" s="11" t="s">
        <v>969</v>
      </c>
      <c r="D4451" s="162">
        <v>2</v>
      </c>
    </row>
    <row r="4452" spans="1:4">
      <c r="A4452" s="6">
        <v>4450</v>
      </c>
      <c r="B4452" s="10" t="s">
        <v>5607</v>
      </c>
      <c r="C4452" s="11" t="s">
        <v>1143</v>
      </c>
      <c r="D4452" s="162">
        <v>2</v>
      </c>
    </row>
    <row r="4453" spans="1:4">
      <c r="A4453" s="6">
        <v>4451</v>
      </c>
      <c r="B4453" s="10" t="s">
        <v>5608</v>
      </c>
      <c r="C4453" s="11" t="s">
        <v>1099</v>
      </c>
      <c r="D4453" s="162">
        <v>2</v>
      </c>
    </row>
    <row r="4454" spans="1:4">
      <c r="A4454" s="6">
        <v>4452</v>
      </c>
      <c r="B4454" s="10" t="s">
        <v>5609</v>
      </c>
      <c r="C4454" s="11" t="s">
        <v>226</v>
      </c>
      <c r="D4454" s="162">
        <v>2</v>
      </c>
    </row>
    <row r="4455" spans="1:4">
      <c r="A4455" s="6">
        <v>4453</v>
      </c>
      <c r="B4455" s="10" t="s">
        <v>5610</v>
      </c>
      <c r="C4455" s="11" t="s">
        <v>969</v>
      </c>
      <c r="D4455" s="162">
        <v>2</v>
      </c>
    </row>
    <row r="4456" spans="1:4">
      <c r="A4456" s="6">
        <v>4454</v>
      </c>
      <c r="B4456" s="10" t="s">
        <v>5611</v>
      </c>
      <c r="C4456" s="11" t="s">
        <v>1143</v>
      </c>
      <c r="D4456" s="162">
        <v>2</v>
      </c>
    </row>
    <row r="4457" spans="1:4">
      <c r="A4457" s="6">
        <v>4455</v>
      </c>
      <c r="B4457" s="10" t="s">
        <v>5612</v>
      </c>
      <c r="C4457" s="11" t="s">
        <v>5613</v>
      </c>
      <c r="D4457" s="162">
        <v>2</v>
      </c>
    </row>
    <row r="4458" spans="1:4">
      <c r="A4458" s="6">
        <v>4456</v>
      </c>
      <c r="B4458" s="10" t="s">
        <v>5614</v>
      </c>
      <c r="C4458" s="11" t="s">
        <v>1930</v>
      </c>
      <c r="D4458" s="162">
        <v>2</v>
      </c>
    </row>
    <row r="4459" spans="1:4">
      <c r="A4459" s="6">
        <v>4457</v>
      </c>
      <c r="B4459" s="10" t="s">
        <v>5615</v>
      </c>
      <c r="C4459" s="11" t="s">
        <v>262</v>
      </c>
      <c r="D4459" s="162">
        <v>2</v>
      </c>
    </row>
    <row r="4460" spans="1:4">
      <c r="A4460" s="6">
        <v>4458</v>
      </c>
      <c r="B4460" s="10" t="s">
        <v>5616</v>
      </c>
      <c r="C4460" s="11" t="s">
        <v>5617</v>
      </c>
      <c r="D4460" s="162">
        <v>2</v>
      </c>
    </row>
    <row r="4461" spans="1:4">
      <c r="A4461" s="6">
        <v>4459</v>
      </c>
      <c r="B4461" s="10" t="s">
        <v>5618</v>
      </c>
      <c r="C4461" s="11" t="s">
        <v>2176</v>
      </c>
      <c r="D4461" s="162">
        <v>2</v>
      </c>
    </row>
    <row r="4462" spans="1:4">
      <c r="A4462" s="6">
        <v>4460</v>
      </c>
      <c r="B4462" s="10" t="s">
        <v>5619</v>
      </c>
      <c r="C4462" s="11" t="s">
        <v>1024</v>
      </c>
      <c r="D4462" s="162">
        <v>2</v>
      </c>
    </row>
    <row r="4463" spans="1:4">
      <c r="A4463" s="6">
        <v>4461</v>
      </c>
      <c r="B4463" s="10" t="s">
        <v>5620</v>
      </c>
      <c r="C4463" s="11" t="s">
        <v>1279</v>
      </c>
      <c r="D4463" s="162">
        <v>2</v>
      </c>
    </row>
    <row r="4464" spans="1:4">
      <c r="A4464" s="6">
        <v>4462</v>
      </c>
      <c r="B4464" s="10" t="s">
        <v>5621</v>
      </c>
      <c r="C4464" s="11" t="s">
        <v>998</v>
      </c>
      <c r="D4464" s="162">
        <v>2</v>
      </c>
    </row>
    <row r="4465" spans="1:4">
      <c r="A4465" s="6">
        <v>4463</v>
      </c>
      <c r="B4465" s="10" t="s">
        <v>5622</v>
      </c>
      <c r="C4465" s="11" t="s">
        <v>1143</v>
      </c>
      <c r="D4465" s="162">
        <v>2</v>
      </c>
    </row>
    <row r="4466" spans="1:4">
      <c r="A4466" s="6">
        <v>4464</v>
      </c>
      <c r="B4466" s="10" t="s">
        <v>5623</v>
      </c>
      <c r="C4466" s="11" t="s">
        <v>3230</v>
      </c>
      <c r="D4466" s="162">
        <v>2</v>
      </c>
    </row>
    <row r="4467" spans="1:4">
      <c r="A4467" s="6">
        <v>4465</v>
      </c>
      <c r="B4467" s="10" t="s">
        <v>5624</v>
      </c>
      <c r="C4467" s="11" t="s">
        <v>979</v>
      </c>
      <c r="D4467" s="162">
        <v>2</v>
      </c>
    </row>
    <row r="4468" spans="1:4">
      <c r="A4468" s="6">
        <v>4466</v>
      </c>
      <c r="B4468" s="10" t="s">
        <v>5625</v>
      </c>
      <c r="C4468" s="11" t="s">
        <v>1096</v>
      </c>
      <c r="D4468" s="162">
        <v>2</v>
      </c>
    </row>
    <row r="4469" spans="1:4">
      <c r="A4469" s="6">
        <v>4467</v>
      </c>
      <c r="B4469" s="10" t="s">
        <v>5626</v>
      </c>
      <c r="C4469" s="11" t="s">
        <v>969</v>
      </c>
      <c r="D4469" s="162">
        <v>2</v>
      </c>
    </row>
    <row r="4470" spans="1:4">
      <c r="A4470" s="6">
        <v>4468</v>
      </c>
      <c r="B4470" s="19" t="s">
        <v>5627</v>
      </c>
      <c r="C4470" s="11" t="s">
        <v>1725</v>
      </c>
      <c r="D4470" s="162">
        <v>2</v>
      </c>
    </row>
    <row r="4471" spans="1:4">
      <c r="A4471" s="6">
        <v>4469</v>
      </c>
      <c r="B4471" s="19" t="s">
        <v>5628</v>
      </c>
      <c r="C4471" s="11" t="s">
        <v>256</v>
      </c>
      <c r="D4471" s="162">
        <v>2</v>
      </c>
    </row>
    <row r="4472" spans="1:4">
      <c r="A4472" s="6">
        <v>4470</v>
      </c>
      <c r="B4472" s="19" t="s">
        <v>5629</v>
      </c>
      <c r="C4472" s="11" t="s">
        <v>262</v>
      </c>
      <c r="D4472" s="162">
        <v>2</v>
      </c>
    </row>
    <row r="4473" spans="1:4">
      <c r="A4473" s="6">
        <v>4471</v>
      </c>
      <c r="B4473" s="10" t="s">
        <v>5630</v>
      </c>
      <c r="C4473" s="11" t="s">
        <v>969</v>
      </c>
      <c r="D4473" s="162">
        <v>2</v>
      </c>
    </row>
    <row r="4474" spans="1:4">
      <c r="A4474" s="6">
        <v>4472</v>
      </c>
      <c r="B4474" s="10" t="s">
        <v>5631</v>
      </c>
      <c r="C4474" s="11" t="s">
        <v>3545</v>
      </c>
      <c r="D4474" s="162">
        <v>2</v>
      </c>
    </row>
    <row r="4475" spans="1:4">
      <c r="A4475" s="6">
        <v>4473</v>
      </c>
      <c r="B4475" s="14" t="s">
        <v>5632</v>
      </c>
      <c r="C4475" s="11" t="s">
        <v>1143</v>
      </c>
      <c r="D4475" s="162">
        <v>2</v>
      </c>
    </row>
    <row r="4476" spans="1:4">
      <c r="A4476" s="6">
        <v>4474</v>
      </c>
      <c r="B4476" s="14" t="s">
        <v>5633</v>
      </c>
      <c r="C4476" s="11" t="s">
        <v>1448</v>
      </c>
      <c r="D4476" s="162">
        <v>2</v>
      </c>
    </row>
    <row r="4477" spans="1:4">
      <c r="A4477" s="6">
        <v>4475</v>
      </c>
      <c r="B4477" s="14" t="s">
        <v>5634</v>
      </c>
      <c r="C4477" s="11" t="s">
        <v>1448</v>
      </c>
      <c r="D4477" s="162">
        <v>2</v>
      </c>
    </row>
    <row r="4478" spans="1:4">
      <c r="A4478" s="6">
        <v>4476</v>
      </c>
      <c r="B4478" s="14" t="s">
        <v>5635</v>
      </c>
      <c r="C4478" s="11" t="s">
        <v>1448</v>
      </c>
      <c r="D4478" s="162">
        <v>2</v>
      </c>
    </row>
    <row r="4479" spans="1:4">
      <c r="A4479" s="6">
        <v>4477</v>
      </c>
      <c r="B4479" s="14" t="s">
        <v>5636</v>
      </c>
      <c r="C4479" s="11" t="s">
        <v>1147</v>
      </c>
      <c r="D4479" s="162">
        <v>2</v>
      </c>
    </row>
    <row r="4480" spans="1:4">
      <c r="A4480" s="6">
        <v>4478</v>
      </c>
      <c r="B4480" s="14" t="s">
        <v>5637</v>
      </c>
      <c r="C4480" s="11" t="s">
        <v>2968</v>
      </c>
      <c r="D4480" s="162">
        <v>2</v>
      </c>
    </row>
    <row r="4481" spans="1:4">
      <c r="A4481" s="197"/>
      <c r="B4481" s="197"/>
      <c r="C4481" s="199" t="s">
        <v>11386</v>
      </c>
      <c r="D4481" s="165">
        <f>SUM(D3:D4480)</f>
        <v>13957</v>
      </c>
    </row>
  </sheetData>
  <mergeCells count="1">
    <mergeCell ref="A1:D1"/>
  </mergeCells>
  <phoneticPr fontId="4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学生必读</vt:lpstr>
      <vt:lpstr>教师必读</vt:lpstr>
      <vt:lpstr>党史书目</vt:lpstr>
      <vt:lpstr>昭义书院装备（小学）</vt:lpstr>
      <vt:lpstr>昭义书院装备（高中）</vt:lpstr>
      <vt:lpstr>教师必读!Print_Area</vt:lpstr>
      <vt:lpstr>学生必读!Print_Area</vt:lpstr>
      <vt:lpstr>教师必读!Print_Titles</vt:lpstr>
      <vt:lpstr>'昭义书院装备（小学）'!Print_Titles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봨ઁ봨ઁ㐐ઃ</cp:lastModifiedBy>
  <cp:lastPrinted>2022-11-11T01:55:59Z</cp:lastPrinted>
  <dcterms:created xsi:type="dcterms:W3CDTF">2022-09-30T06:45:00Z</dcterms:created>
  <dcterms:modified xsi:type="dcterms:W3CDTF">2022-11-14T00:28:19Z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527D0362C551492F823BFF0757EFD4CA</vt:lpwstr>
  </property>
  <property fmtid="{D5CDD505-2E9C-101B-9397-08002B2CF9AE}" pid="3" name="KSOProductBuildVer">
    <vt:lpwstr>2052-11.1.0.12358</vt:lpwstr>
  </property>
</Properties>
</file>